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ry\Desktop\ITA 2568\"/>
    </mc:Choice>
  </mc:AlternateContent>
  <xr:revisionPtr revIDLastSave="0" documentId="13_ncr:1_{1E91E626-6952-4FFA-BAF1-9CB3E5968000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<sst xmlns="http://schemas.openxmlformats.org/spreadsheetml/2006/main" count="1952" uniqueCount="303">
  <si>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</si>
  <si>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</si>
  <si>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</si>
  <si>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</si>
  <si>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</si>
  <si>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</si>
  <si>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</si>
  <si>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</si>
  <si>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</si>
  <si>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</si>
  <si>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</si>
  <si>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</si>
  <si>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</si>
  <si>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</si>
  <si>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</si>
  <si>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</si>
  <si>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</si>
  <si>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</si>
  <si>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</si>
  <si>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</si>
  <si>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</si>
  <si>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</si>
  <si>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</si>
  <si>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</si>
  <si>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</si>
  <si>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</si>
  <si>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</si>
  <si>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</si>
  <si>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</si>
  <si>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</si>
  <si>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</si>
  <si>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</si>
  <si>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</si>
  <si>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</si>
  <si>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</si>
  <si>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</si>
  <si>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</si>
  <si>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</si>
  <si>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</si>
  <si>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</si>
  <si>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</si>
  <si>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</si>
  <si>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</si>
  <si>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</si>
  <si>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</si>
  <si>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</si>
  <si>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</si>
  <si>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</si>
  <si>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</si>
  <si>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</si>
  <si>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</si>
  <si>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</si>
  <si>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</si>
  <si>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</si>
  <si>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</si>
  <si>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องค์การบริหารส่วนตำบลเขือน้ำ</t>
  </si>
  <si>
    <t>บ้านผือ</t>
  </si>
  <si>
    <t>อุดรธานี</t>
  </si>
  <si>
    <t>กระทรวงมหาดไทย</t>
  </si>
  <si>
    <t>องค์กรณ์ปกครองส่วนท้องถิ่น</t>
  </si>
  <si>
    <t>งบประมาณหน่วยงาน</t>
  </si>
  <si>
    <t>สิ้นสุดระยะสัญญา</t>
  </si>
  <si>
    <t>วิธีเฉพาะเจาะจง</t>
  </si>
  <si>
    <t>สหมอน พุทธเสน</t>
  </si>
  <si>
    <t>อมรารักษ์ เดชสงคราม</t>
  </si>
  <si>
    <t>อู่ช่างเบิร์ดเซอร์วิส</t>
  </si>
  <si>
    <t>บริษัท มิตซูอุดร จำกัด</t>
  </si>
  <si>
    <t>หจก.ดี.ไอที ไซเบอร์ พลัส</t>
  </si>
  <si>
    <t>ห้างหุ้นส่วนจำกัด ทัพพสาร ก่อสร้าง</t>
  </si>
  <si>
    <t>ทรัพย์เจริญ</t>
  </si>
  <si>
    <t>วิธีประกาศเชิญชวนทั่วไป</t>
  </si>
  <si>
    <t>ห้างหุ้นส่วนจำกัด อุดร ป. ก่อสร้าง</t>
  </si>
  <si>
    <t> ซื้อคอมพิวเตอร์โน้ตบุ๊ก สำหรับประมวลผล สำนักปลัด โดยวิธีเฉพาะเจาะจง</t>
  </si>
  <si>
    <t>บริษัท ไอคิว เซ้าท์อีสต์ โอเอ อุดรธานี จำกัด</t>
  </si>
  <si>
    <t>ห้างหุ้นส่วนจำกัด นาสี คอนสตรัคชั่น</t>
  </si>
  <si>
    <t> จ้างบำรุงรักษาและซ่อมแซมรถยนต์ส่วนกลาง ทะเบียน กม 4326 โดยวิธีเฉพาะเจาะจง</t>
  </si>
  <si>
    <t> จ้างก่อสร้างถนนคอนกรีตเสริมเหล็ก บ้านงิ้ว หมู่ 8 ขนาดเฉลี่ยกว้าง 4 เมตร ยาว 62 เมตร หนาเฉลี่ย 0.15 เมตร (พื้นที่เทคอนกรีตไม่น้อยกว่า 248 ตารางเมตร) โดยวิธีเฉพาะเจาะจง</t>
  </si>
  <si>
    <t> จ้างปรับปรุงซ่อมแซมถนนลาดยาง บ้านนาสี หมู่ 6 (บริเวณสี่แยกวัดบ้านนาสี) พื้นที่ดำเนินการเทคอนกรีตไม่น้อยกว่า 203 ตารางเมตร หนา 0.15 เมตร โดยวิธีเฉพาะเจาะจง</t>
  </si>
  <si>
    <t> ซื้อชุดไฟฟ้าส่องสว่างโซล่าเซลล์ จำนวน 150 ชุด โดยวิธีเฉพาะเจาะจง</t>
  </si>
  <si>
    <t> เช่าเช่าเครื่องถ่ายเอกสาร ประจำปี ๒๕๖๗ โดยวิธีเฉพาะเจาะจง</t>
  </si>
  <si>
    <t> ซื้อวัสดุงานบ้านงานครัว โดยวิธีเฉพาะเจาะจง</t>
  </si>
  <si>
    <t> ซื้อกระดาษ A4 โดยวิธีเฉพาะเจาะจง</t>
  </si>
  <si>
    <t> ซื้อวัสดุสำนักงาน กระดาษ A4 โดยวิธีเฉพาะเจาะจง</t>
  </si>
  <si>
    <t> จ้างเหมาบริการติดตั้งกล้องวงจรปิด CCTV บริเวณองค์การบริหารส่วนตำบลเขือน้ำ โดยวิธีเฉพาะเจาะจง</t>
  </si>
  <si>
    <t> ซื้อใบเสร็จค่าน้ำประปาและใบเสร็จค่าขยะมูลฝอย(แบบกระดาษต่อเนื่อง) โดยวิธีเฉพาะเจาะจง</t>
  </si>
  <si>
    <t> ซื้อวัสดุไฟฟ้า โดยวิธีเฉพาะเจาะจง</t>
  </si>
  <si>
    <t> จ้างบำรุงรักษาและซ่อมแซมคอมพิวเตอร์ 416-61-0013 โดยวิธีเฉพาะเจาะจง</t>
  </si>
  <si>
    <t> ซื้อวัสดุงานบ้านงานครัว กระติกน้ำร้อนและกระทะไฟฟ้า โดยวิธีเฉพาะเจาะจง</t>
  </si>
  <si>
    <t> จ้างซ่อมแซมและบำรุงรักษาคอมพิวเตอร์ เลขครุภัณฑ์ 416-57-0014 โดยวิธีเฉพาะเจาะจง</t>
  </si>
  <si>
    <t> จ้างก่อสร้างถนนคอนกรีตเสริมเหล็ก บ้านนาสี หมู่ 14 ขนาดเฉลี่ยกว้าง 3 เมตรยาว 84 เมตร หนาเฉลี่ย 0.15 เมตร พื้นที่ เทคอนกรีตไม่น้อยกว่า 252 ตารางเมตร โดยวิธีเฉพาะเจาะจง</t>
  </si>
  <si>
    <t> จ้างก่อสร้างที่พักบริการประชาชนที่มาติดต่อราชการ บ้านเทื่อม หมู่ 13 โดยวิธีเฉพาะเจาะจง</t>
  </si>
  <si>
    <t> ซื้ออาหารเสริม(นม) สำหรับโรงเรียนในสังกัด สพฐ จำนวน 6 แห่ง ภาคเรียนที่ 2 ประจำปีการศึกษา 2566 (ห้วงวันที่ 1 พฤศจิกายน 2566 - 31 ธันวาคม 2566) โดยวิธีเฉพาะเจาะจง</t>
  </si>
  <si>
    <t> ซื้ออาหารเสริม(นม) สำหรับศูนย์พัฒนาเด็กเล็กในสังกัด อบต.เขือน้ำ จำนวน 6 แห่ง ภาคเรียนที่ 2 ประจำปีการศึกษา 2566 (ห้วงวันที่ 1 พฤศจิกายน 2566 - 31 ธันวาคม 2566) โดยวิธีเฉพาะเจาะจง</t>
  </si>
  <si>
    <t> ซื้อวัสดุสำนักงาน สำนักปลัด โดยวิธีเฉพาะเจาะจง</t>
  </si>
  <si>
    <t> ซื้อวัสดุสำนักงาน โดยวิธีเฉพาะเจาะจง</t>
  </si>
  <si>
    <t> ซื้อเก้าอี้สำนักงาน โดยวิธีเฉพาะเจาะจง</t>
  </si>
  <si>
    <t> จ้างบำรุงรักษาและซ่อมแซมคอมพิวเตอร์ เลขครุภัณฑ์ 416-63-0026 โดยวิธีเฉพาะเจาะจง</t>
  </si>
  <si>
    <t> ซื้อน้ำดื่มเพื่อบริการประชาชนที่มารับบริการ ประจำเดือน เดือน ตุลาคม โดยวิธีเฉพาะเจาะจง</t>
  </si>
  <si>
    <t> ซื้อน้ำดื่ม บริการประชาชน ประจำเดือน พฤศจิกายน โดยวิธีเฉพาะเจาะจง</t>
  </si>
  <si>
    <t> ซื้อวัสดุคอมพิวเตอร์ โดยวิธีเฉพาะเจาะจง</t>
  </si>
  <si>
    <t> จ้างปรับปรุงเปลี่ยนแปลงฝารางระบายน้ำ บ้านเทื่อม หมู่ 3 ยาว 170 เมตร โดยวิธีเฉพาะเจาะจง</t>
  </si>
  <si>
    <t> ซื้อจอรับภาพชนิดมอเตอร์ โดยวิธีเฉพาะเจาะจง</t>
  </si>
  <si>
    <t> ซื้อวัสดุคอมพิวเตอร์ หมึกพิมพ์ โดยวิธีเฉพาะเจาะจง</t>
  </si>
  <si>
    <t> ซื้อคอมพิวเตอร์โน้ตบุ็คและเครื่องพิมพ์เลเซอร์ LED โดยวิธีเฉพาะเจาะจง</t>
  </si>
  <si>
    <t> ซื้อคอมพิวเตอร์โน้ตบุ็คและเครื่องพิมพ์เลเซอร์ LED สำนักปลัด โดยวิธีเฉพาะเจาะจง</t>
  </si>
  <si>
    <t> ซื้อไดร์ฟเก็บข้อมูล EXT 2.5 4TBWD โดยวิธีเฉพาะเจาะจง</t>
  </si>
  <si>
    <t> จ้างทำป้ายห้องประชุมสภาองค์การบริหารส่วนตำบลเขือน้ำ โดยวิธีเฉพาะเจาะจง</t>
  </si>
  <si>
    <t> จ้างเหมาบริการติดตั้งเครื่องฉายโปรเจ็คเตอร์ ห้องประชุมสภาองค์การบริหารส่วนตำบลเขือน้ำ โดยวิธีเฉพาะเจาะจง</t>
  </si>
  <si>
    <t> ซื้อเครื่องตัดแต่งพุ่มไม้และเครื่องตัดหญ้า โดยวิธีเฉพาะเจาะจง</t>
  </si>
  <si>
    <t> จ้างซ่อมแซมถนนขนถ่าย ผลผลิตทางการเกษตร บ้านโนนสะอาด หมู่ 4 ขนาดเฉลี่ย ยาว 2,800 เมตร โดยวิธีเฉพาะเจาะจง</t>
  </si>
  <si>
    <t> จ้างซ่อมแซมถนนขนถ่าย ผลผลิตทางการเกษตร เมตรบ้านโนนสะอาด หมู่ 4 ขนาดเฉลี่ย ยาว 2,900 เมตร โดยวิธีเฉพาะเจาะจง</t>
  </si>
  <si>
    <t> ซื้อวัสดุก่อสร้าง โดยวิธีเฉพาะเจาะจง</t>
  </si>
  <si>
    <t> จ้างบำรุงรักษาและซ่อมแซมคอมพิวเตอร์โน้ตบุ๊ค ครุภัณฑ์เลขที่ ๔๑๖-๖๕-๐๐๓๓ โดยวิธีเฉพาะเจาะจง</t>
  </si>
  <si>
    <t> ซื้อวัสดุอุปกรณ์ โครงการส่งเสริมพัฒนาการเกษตรตำบลเขือน้ำ หลักสูตร การเลี้ยงโคกระบือและการป้องกันโรค ประจำปี ๒๕๖๗ โดยวิธีเฉพาะเจาะจง</t>
  </si>
  <si>
    <t> จ้างก่อสร้างถนนคอนกรีตเสริมเหล็กบ้านค้อ หมูที่ 7 ขนาดเฉลี่ยกว้าง 4 เมตร ยาว 62 เมตร หนา 0.15 เมตร (พื้นที่เทคอนกรีตไม่น้อยกว่า 248 ตารางเมตร) โดยวิธีเฉพาะเจาะจง</t>
  </si>
  <si>
    <t> จ้างซ่อมแซมถนนขนถ่ายผลผลิตทางการเกษตร บ้านโนนสะอาด หมู่ที่ 15 ขนาดเฉลี่ย ยาว 1,500 เมตร โดยวิธีเฉพาะเจาะจง</t>
  </si>
  <si>
    <t> จ้างซ่อมแซมถนนขนถ่ายผลผลิตทางการเกษตร บ้านโนนสะอาด หมู่ที่ 15 จำนวน 3 สาย ระยะทางเฉลี่ย 450 เมตร, ยาว 650 เมตร, 2,200 เมตร โดยวิธีเฉพาะเจาะจง</t>
  </si>
  <si>
    <t> จ้างซ่อมแซมถนนขนถ่ายผลผลิตทางการเกษตร บ้านโนนสะอาด หมู่ที่ 15 จำนวน 4 สาย ระยะทางเฉลี่ย ยาว 650 เมตร, ยาว1,300 เมตร, ยาว 1,900 เมตร, ยาว 3,100 เมตร โดยวิธีเฉพาะเจาะจง</t>
  </si>
  <si>
    <t> ซื้อวัสดุไฟฟ้าและวิทยุ โดยวิธีเฉพาะเจาะจง</t>
  </si>
  <si>
    <t> ซื้ออาหารเสริม (นม) โรงเรียน สำหรับศูนย์พัฒนาเด็กเล็กในสังกัด จำนวน 6 แห่ง โดยจัดซื้ออาหารเสริม(นม) (ห้วงวันที่ 2 มกราคม ถึง 31 มีนาคม 2567) โดยวิธีเฉพาะเจาะจง</t>
  </si>
  <si>
    <t> ซื้ออาหารเสริม (นม) โรงเรียน สำหรับโรงเรียนในสังกัด สพฐ. จำนวน 6 แห่งภาคเรียนที่ 2 ประจำปีการศึกษา 2566 (ห้วงวันที่ 2 มกราคม ถึง 31 มีนาคม 2567) โดยวิธีเฉพาะเจาะจง</t>
  </si>
  <si>
    <t> ซื้อวัสดุสำนักงาน สำนักปลัด งานวิเคราะห์นโยบายและแผนฯ โดยวิธีเฉพาะเจาะจง</t>
  </si>
  <si>
    <t> ซื้อวัสดุอุปกรณ์ที่ใช้ในการเล่นเกมส์ ค่าของรางวัลกิจกรรมเกมส์ และนันทนาการของเด็กเล่น ค่าจัดซื้อขนม โครงการจัดกิจกรรมวันเด็กแห่งชาติ ประจำปี ๒๕๖๗ โดยวิธีเฉพาะเจาะจง</t>
  </si>
  <si>
    <t> จ้างเหมาเวทีเครื่องเสียงสำหรับประชาสัมพันธ์ภายในงานพร้อมติดตั้ง โครงการจัดกิจกรรมวันเด็กแห่งชาติ ประจำปี ๒๕๖๗ โดยวิธีเฉพาะเจาะจง</t>
  </si>
  <si>
    <t> จ้างบำรุงรักษาและซ่อมแซมรถโดยสารหกล้อ ทะเบียน ๕๐-๐๑๗๐ โดยวิธีเฉพาะเจาะจง</t>
  </si>
  <si>
    <t> จ้างเหมาเครื่องเล่นเสริมพัฒนาการทางด้านร่างกาย ประกอบด้วยชุดบ้านลม-สไลด์เดอร์ แทรมโพลีน รถไฟเด็ก โครงการจัดกิจกรรมวันเด็กแห่งชาติ ประจำปี ๒๕๖๗ โดยวิธีเฉพาะเจาะจง</t>
  </si>
  <si>
    <t> จ้างก่อสร้างถนนคอนกรีตเสริมเหล็ก บ้านโนนสะอาด หมู่ที่ 4 ขนาดเฉลี่ยกว้าง 3.5 เมตร ยาว 50 เมตร หนาเฉลี่ย 0.15 เมตร (พื้นที่เทคอนกรีตไม่น้อยกว่า 175 ตารางเมตร) ท่อ 30 เซนติเมตร จำนวน 7 ท่อน โดยวิธีเฉพาะเจาะจง</t>
  </si>
  <si>
    <t> จ้างก่อสร้างถนนคอนกรีตเสริมเหล็ก บ้านาสี หมู่ที่ 14 กว้าง 3.00 เมตร ยาว 37 เมตร หนา 0.15 เมตร หรือ (มีพื้นที่ไม่น้อยกว่า 111 ตารางเมตร) โดยวิธีเฉพาะเจาะจง</t>
  </si>
  <si>
    <t> จ้างก่อสร้างถนนคอนกรีตเสริมเหล็ก บ้าน โนนสะอาด หมู่ที่ 4  กว้าง 4.00 เมตร ยาว 115 เมตร หนา 0.15 เมตร หรือ (มีพื้นที่ไม่น้อยกว่า 460 ตารางเมตร) โดยวิธีเฉพาะเจาะจง</t>
  </si>
  <si>
    <t> จ้างก่อสร้างถนนคอนกรีตเสริมเหล็ก บ้านค้อ หมู่ 7 กว้างเฉลี่ย 4 เมตร ยาว 184 เมตร หนาเฉลี่ย 0.15 เมตร หรือ (มีพื้นที่ไม่น้อยกว่า 736 ตารางเมตร)  โดยวิธีเฉพาะเจาะจง</t>
  </si>
  <si>
    <t> ซื้อวัสดุวิทยาศาสตร์หรือการแพทย์ โดยวิธีเฉพาะเจาะจง</t>
  </si>
  <si>
    <t> จ้างซ่อมแซมและบำรุงรักษารถยนต์ รถกู้ชีพ-กู้ภัย ทะเบียน ขต ๖๙๖๔ อุดรธานี โดยวิธีเฉพาะเจาะจง</t>
  </si>
  <si>
    <t> ซื้อวัสดุจราจร โดยวิธีเฉพาะเจาะจง</t>
  </si>
  <si>
    <t> ซื้อน้ำยาดับเพลิงชนิดผงเคมีแห้ง โดยวิธีเฉพาะเจาะจง</t>
  </si>
  <si>
    <t> จ้างบำรุงรักษาและซ่อมแซมรถยน์ ทะเบียน กม ๔๓๒๖ โดยวิธีเฉพาะเจาะจง</t>
  </si>
  <si>
    <t> ซื้อวัสดุอุปกรณ์กีฬาสำหรับฝึกซ้อม ในโครงการแข่งขันกีฬาท้องถิ่นสัมพันธ์ ประจำปี ๒๕๖๗ โดยวิธีเฉพาะเจาะจง</t>
  </si>
  <si>
    <t> ซื้อวัสดุงานบ้านงานครัว น้ำยาคลีนนิ่ง ซูปเปอร์คลีน โดยวิธีเฉพาะเจาะจง</t>
  </si>
  <si>
    <t> จ้างเหมารถโดยสารปรับอากาศ ไม่ประจำทาง โครงการพัฒนาคุณภาพชีวิตผู้สูงอายุและประชาชนทั่วไป ประจำปี ๒๕๖๗ โดยวิธีเฉพาะเจาะจง</t>
  </si>
  <si>
    <t> ซื้อชุดกีฬาสำหรับนักกีฬา โครงการแข่งขันกีฬาท้องถิ่นสัมพันธ์ ประจำปี ๒๕๖๗ โดยวิธีเฉพาะเจาะจง</t>
  </si>
  <si>
    <t> ซื้อวัสดุคอมพิวเตอร์ หมึกปริ้นและน้ำหมึกเติม โดยวิธีเฉพาะเจาะจง</t>
  </si>
  <si>
    <t> ซื้อวัสดุเครื่องดับเพลิง โดยวิธีเฉพาะเจาะจง</t>
  </si>
  <si>
    <t> จ้างโครงการซ่อมแซมถนนขนถ่ายผลผลิตทางการเกษตรบ้านนาสี หมู่ที่ 14 จำนวน 3 สาย ราคากลาง 174,000 บาท โดยวิธีเฉพาะเจาะจง</t>
  </si>
  <si>
    <t> จ้างโครงการซ่อมแซมถนนขนถ่ายผลิตผลทางการเกษตร บ้านนาสี หมูที่ 6 จำนวน 3 สาย ราคากลาง 249,000 บาท โดยวิธีเฉพาะเจาะจง</t>
  </si>
  <si>
    <t> จ้างโครงการซ่อมแซมถนนขนถ่ายผลผลิตทางการเกษตรบ้านนาสี หมู่ที่ 14 จากวัดป่าดงเศรษฐี ถึง ถนนบ้านเทื่อม - โนนทอง ขนาดเฉลี่ย ยาว 1,950 เมตร ราคากลาง 79,000 บาท โดยวิธีเฉพาะเจาะจง</t>
  </si>
  <si>
    <t> ซื้อวัสดุเกษตร โดยวิธีเฉพาะเจาะจง</t>
  </si>
  <si>
    <t> ซื้ออาหารเสริม (นม) ยู เอช ที ชนิดกล่อง (200 มิลลิลิตร) จำนวน 19,500 กล่อง สำหรับโรงเรียนในสังกัด สพฐ. จำนวน 6 แห่ง ช่วงปิดภาคเรียนที่ 2 ประจำปีการศึกษา 2566 จำนวน 30 วันทำการ โดยวิธีเฉพาะเจาะจง</t>
  </si>
  <si>
    <t> ซื้ออาหารเสริม (นม) ยู เอช ที ชนิดกล่อง (200 มิลลิลิตร) จำนวน 4,800 กล่อง สำหรับศูนย์พัฒนาเด็กเล็กในสังกัด จำนวน 6 แห่ง ช่วงปิดภาคเรียนที่ 2 ประจำปีการศึกษา 2566 จำนวน 30 วันทำการ โดยวิธีเฉพาะเจาะจง</t>
  </si>
  <si>
    <t> ซื้อวัสดุอุปกรณ์ประปา โดยวิธีเฉพาะเจาะจง</t>
  </si>
  <si>
    <t> ซื้ออาหารลูกกบ โดยวิธีเฉพาะเจาะจง</t>
  </si>
  <si>
    <t> จ้างซ่อมเครื่องปริ้นเตอร์ ตรวจเช็ค ครุภัณฑ์เลขที่ 478-66-0003 โดยวิธีเฉพาะเจาะจง</t>
  </si>
  <si>
    <t> ซื้อลูกกบ บรรจุถุง(ตาข่าย) ถุงละ ๒๐๐ ตัว โดยวิธีเฉพาะเจาะจง</t>
  </si>
  <si>
    <t> ซื้อวัสดุอุปกรณ์กีฬาให้กับหมู่บ้านในเขตตำบลเขือน้ำ โดยวิธีเฉพาะเจาะจง</t>
  </si>
  <si>
    <t> ซื้อวัสดุคอมพิวเตอร์ หมึกปริ้นเตอร์ โดยวิธีเฉพาะเจาะจง</t>
  </si>
  <si>
    <t> ซื้อวัสดุอุปกรณ์ซ่อมแซมรถยนต์ ทะเบียน กฉ 1433 โดยวิธีเฉพาะเจาะจง</t>
  </si>
  <si>
    <t> จ้างซ่อมแซมถนนขนถ่ายผลผลิตทางการเกษตร บ้านเทื่อม หมู่ 11 ขนาดเฉลี่ย ยาว 1,900 เมตร โดยวิธีเฉพาะเจาะจง</t>
  </si>
  <si>
    <t> จ้างซ่อมแซมถนนขนถ่ายผลผลิตทางการเกษตร บ้านเทื่อม หมู่ 13 โดยวิธีเฉพาะเจาะจง</t>
  </si>
  <si>
    <t> ซื้อถ้วยรางวัล สำหรับโครงการจัดงานกีฬาประเพณีตำบลเขือน้ำต้านภัยยาเสพติดประจำปี 2567 โดยวิธีเฉพาะเจาะจง</t>
  </si>
  <si>
    <t> ซื้อวัสดุอุปกรณ์ในการเตรียมสนามและสถานที่ในการแข่งขัน สำหรับโครงการจัดงานกีฬาประเพณีตำบลเขือน้ำต้านภัยยาเสพติดประจำปี 2567 โดยวิธีเฉพาะเจาะจง</t>
  </si>
  <si>
    <t> ซื้อวัสดุงานบ้านงานครัว กองการศึกษาฯ โดยวิธีเฉพาะเจาะจง</t>
  </si>
  <si>
    <t> ซื้อโต๊ะหินอ่อน โดยวิธีเฉพาะเจาะจง</t>
  </si>
  <si>
    <t> จ้างเครื่องเสียงสำหรับประชาสัมพันธ์ในการจัดงานแข่งขันกีฬา ระหว่างวันที่ 2-5 เมษายน สำหรับโครงการจัดงานกีฬาประเพณีตำบลเขือน้ำต้านภัยยาเสพติด ประจำปี 2567 โดยวิธีเฉพาะเจาะจง</t>
  </si>
  <si>
    <t> จ้างเหมาทำซุ้มเฉลิมพระเกียรติพระเจ้าอยู่หัว รัชกาลที่ 10 โดยวิธีเฉพาะเจาะจง</t>
  </si>
  <si>
    <t> จ้างขุดลอกลำห้วยยาง (ตอนกลาง) บ้านนาสี หมู่ 14 ขนาดเฉลี่ย กว้าง 12 เมตร ลึกเฉลี่ย 3 เมตร ยาว 800 เมตร โดยวิธีเฉพาะเจาะจง</t>
  </si>
  <si>
    <t> จ้างก่อสร้างถนนคอนกรีตเสริมเหล็ก บ้านโคกลาน หมู่ 5 กว้างเฉลี่ย 4 เมตร ยาว 188 เมตร หนาเฉลี่ย 0.15 เมตร หรือมีพื้นที่ไม่น้อยกว่า 752 ตารางเมตร  โดยวิธีเฉพาะเจาะจง</t>
  </si>
  <si>
    <t> จ้างก่อสร้างถนนขนถ่ายผลผลิตเพื่อการเกษตร บ้านโนนสะอาด หมู่ 4 กว้างเฉลี่ย 3 เมตร ยาว 500 เมตร โดยวิธีเฉพาะเจาะจง</t>
  </si>
  <si>
    <t> จ้างก่อสร้างถนนขนถ่ายผลผลิตเพื่อการเกษตร บ้านเทื่อม หมู่ 3 ขนาดประมาณ กว้าง 4 เมตร ยาว 300 เมตร โดยวิธีเฉพาะเจาะจง</t>
  </si>
  <si>
    <t> จ้างซ่อมแซมถนนขนถ่ายผลผลิตทางการเกษตร บ้านเขือน้ำ หมู่ 1 ขนาดเฉลี่ย ยาว 1,100 เมตร โดยวิธีเฉพาะเจาะจง</t>
  </si>
  <si>
    <t> จ้างจ้างดูแลออกแบบเว็บไซต์องค์การบริหารส่วนตำบลเขือน้ำ โดยวิธีเฉพาะเจาะจง</t>
  </si>
  <si>
    <t> จ้างก่อสร้างถนนคอนกรีตเสริมเหล็ก บ้านเทื่อม หมู่ 3 กว้างเฉลี่ย 3 เมตร ยาว 111 เมตร หนาเฉลี่ย 0.15 เมตร หรือมีพื้นที่ไม่น้อยกว่า 333 ตารางเมตร โดยวิธีเฉพาะเจาะจง</t>
  </si>
  <si>
    <t> จ้างก่อสร้างถนนคอนกรีตเสริมเหล็ก ถนนสายบ้านนางวน อ่อนสาลี - บ้านนายสน นาฬิกุล หมู่ที่ 13 บ้านเทื่อม ตำบลเขือน้ำ ขนาด กว้าง 4 เมตร ยาว 200 เมตร หนา 0.15 เมตร (พื้นที่รวมไม่น้อยกว่า 800 ตารางเมตร) องค์การบริหารส่วนตำบลเขือน้ำ อำเภอบ้านผือ จังหวัดอุดรธานี โดยวิธีเฉพาะเจาะจง</t>
  </si>
  <si>
    <t> จ้างบำรุงรักษาและซ่อมแซมเครื่องปริ้นเตอร์ ครุภัณฑ์เลขที่ ๔๑๖-๕๔-๐๐๑๐ โดยวิธีเฉพาะเจาะจง</t>
  </si>
  <si>
    <t> ซื้อวัสดุก่อสร้าง กองช่าง โดยวิธีเฉพาะเจาะจง</t>
  </si>
  <si>
    <t> ซื้อวัสดุงานบ้านงานครัว กองการศึกษา โดยวิธีเฉพาะเจาะจง</t>
  </si>
  <si>
    <t> จ้างขุดลอกลำห้วยยาง (ตอนบน) บ้านนาสี หมู่ 6 (จากนานายใส  ส่องโสม ถึง นานางบุญ กำมะณี) กว้างเฉลี่ย 12 เมตร ลึกเฉลี่ย 3 เมตร ยาว 800 เมตร  หรือมีพื้นที่ไม่น้อยกว่า 9,600 ตารางเมตร โดยวิธีเฉพาะเจาะจง</t>
  </si>
  <si>
    <t> ซื้ออาหารเสริม (นม) โรงเรียน สำหรับโรงเรียนในสังกัด สพฐ. จำนวน 6 แห่ง ภาคเรียนที่ 1 ปีการศึกษา 2567 (ห้วงวันที่ 17 ถึง 31 พฤษภาคม 2567) โดยวิธีเฉพาะเจาะจง โดยวิธีเฉพาะเจาะจง</t>
  </si>
  <si>
    <t> ซื้ออาหารเสริม (นม) โรงเรียน สำหรับศูนย์พัฒนาเด็กเล็กในสังกัด จำนวน 6 แห่ง โดยจัดซื้ออาหารเสริม(นม)ภาคเรียนที่ 1 ปีการศึกษา 2567 (ห้วงวันที่ 17 พ.ค.-31 พ.ค.67) โดยวิธีเฉพาะเจาะจง</t>
  </si>
  <si>
    <t> จ้างก่อสร้างถนนคอนกรีตเสริมเหล็ก บ้านงิ้ว หมู่ 8 กว้างเฉลี่ย 5 เมตร ยาว 151 เมตร หนาเฉลี่ย 0.15 เมตร หรือมีพื้นที่ไม่น้อยกว่า 755 ตารางเมตร  โดยวิธีเฉพาะเจาะจง</t>
  </si>
  <si>
    <t> ซื้ออาหารเสริม(นม) สำหรับโรงเรียนในสังกัด สพฐ. จำนวน 6 แห่ง (ห้วง วันที่ 1 มิถุนายน 2567 ถึง วันที่ 30 มิถุนายน 2567) โดยวิธีเฉพาะเจาะจง</t>
  </si>
  <si>
    <t> ซื้ออาหารเสริม(นม) สำหรับศูนย์พัฒนาเด็กเล็กในสังกัด จำนวน 6 แห่ง ( ห้วงวันที่ 1 มิถุนายน 2567 ถึง 30 มิถุนายน 2567 ) โดยวิธีเฉพาะเจาะจง</t>
  </si>
  <si>
    <t> จ้างก่อสร้างถนนคอนกรีตเสริมเหล็ก บ้านหนองปลาซิว หมู่ 9 กว้างเฉลี่ย 4 เมตร ยาว 188 เมตร หนาเฉลี่ย 0.15 เมตร หรือมีพื้นที่ไม่น้อยกว่า 752 ตารางเมตร  โดยวิธีเฉพาะเจาะจง</t>
  </si>
  <si>
    <t> ประกวดราคาจ้างก่อสร้างก่อสร้างถนนคอนกรีตเสริมเหล็ก ถนนสายบ้านครูนาง - บ้านนางแดง หมู่ที่ 13 บ้านเทื่อม ตำบลเขือน้ำ ขนาดกว้าง 5 เมตร ยาว 357 เมตรหนา 0.15 เมตร (พื้นที่รวมไม่น้อยกว่า 1,785 ตารางเมตร) องค์การบริหารส่วนตำบลเขือน้ำ อำเภอบ้านผือ จังหวัดอุดรธานี ด้วยวิธีประกวดราคาอิเล็กทรอนิกส์ (e-bidding)</t>
  </si>
  <si>
    <t> จ้างโครงการวางท่อระบายน้ำพร้อมบ่อพัก บ้านเทื่อม หมู่ 12 วางท่อระบายน้ำพร้อมบ่อพัก ขนาด 0.40x1.00 เมตร  ยาว 30 เมตร พร้อมบ่อพัก ขนาด 0.80 x 0.80 x H เมตร จำนวน 3 จุด โดยวิธีเฉพาะเจาะจง</t>
  </si>
  <si>
    <t> จ้างก่อสร้างถนนคอนกรีตเสริมเหล็ก บ้าน เขือน้ำ หมู่ 1 กว้างเฉลี่ย 5 เมตร ยาว 151 เมตร หนาเฉลี่ย 0.15 เมตร หรือมีพื้นที่ไม่น้อยกว่า 755 ตารางเมตร  โดยวิธีเฉพาะเจาะจง</t>
  </si>
  <si>
    <t> จ้างบำรุงรักษาเครื่องปรับอากาศ ห้องคลังและห้องสวัสดิการ โดยวิธีเฉพาะเจาะจง</t>
  </si>
  <si>
    <t> จ้างบำรุงรักษาเครื่องปรับอากาศ ห้องวิเคราะห์นโยบายและแผนฯ โดยวิธีเฉพาะเจาะจง</t>
  </si>
  <si>
    <t> จ้างบำรุงรักษาเครื่องปรับอากาศ ห้องกองการศึกษา โดยวิธีเฉพาะเจาะจง</t>
  </si>
  <si>
    <t> จ้างบำรุงรักษาและซ่อมแซมเครื่องปรับอากาศ ศูนย์พัฒนาเด็กเล็กตำบลเขือน้ำ โดยวิธีเฉพาะเจาะจง</t>
  </si>
  <si>
    <t> จ้างบำรุงรักษาและซ่อมแซมเครื่องปรับอากาศ กองช่าง โดยวิธีเฉพาะเจาะจง</t>
  </si>
  <si>
    <t> ซื้อวัสดุอุปกรณ์ไฟฟ้า โดยวิธีเฉพาะเจาะจง</t>
  </si>
  <si>
    <t> จ้างจ้างบำรุงรักษาและซ่อมแซมรถยนต์ส่วนกลาง ทะเบียน กม 4326 โดยวิธีเฉพาะเจาะจง</t>
  </si>
  <si>
    <t> ซื้อเครื่องตัดโฟมไฟฟ้า โดยวิธีเฉพาะเจาะจง</t>
  </si>
  <si>
    <t> ซื้ออาหารเสริม(นม) สำหรับโรงเรียนในสังกัด สพฐ. จำนวน 6 แห่ง ( ห้วงวันที่ 1 กรกฎาคม 2567 ถึง 30 กันยายน 2567 ) โดยวิธีเฉพาะเจาะจง</t>
  </si>
  <si>
    <t> ซื้ออาหารเสริม(นม) สำหรับศูนย์พัฒนาเด็กเล็กในสังกัด จำนวน 6 แห่ง ( ห้วงวันที่ 1 กรกฎาคม 2567 ถึง 30 กันยายน 2567 ) โดยวิธีเฉพาะเจาะจง</t>
  </si>
  <si>
    <t> ซื้อคอมพิวเตอร์โน้ตบุ๊ก สำหรับงานประมวลผล โดยวิธีเฉพาะเจาะจง</t>
  </si>
  <si>
    <t> จ้างก่อสร้างถนนคอนกรีตเสริมเหล็ก บ้านหลุมข้าว หมู่ที่ 2 ขนาดเฉลี่ย กว้าง 4 เมตร ยาว 152 เมตร หนาเฉลี่ย 0.15 เมตร หรือมีพื้นที่เทคอนกรีตไม่น้อยกว่า 608 ตารางเมตร โดยวิธีเฉพาะเจาะจง</t>
  </si>
  <si>
    <t> จ้างก่อสร้างถนนคอนกรีตเสริมเหล็ก บ้านหลุมข้าว หมู่ 2 ขนาดเฉลี่ย กว้าง 4 เมตร ยาว 62 เมตร หนาเฉลี่ย 0.15 เมตร หรือมีพื้นที่เทคอนกรีตไม่น้อยกว่า 248 ตารางเมตร โดยวิธีเฉพาะเจาะจง</t>
  </si>
  <si>
    <t> ซื้อหมึกพิมพ์ โดยวิธีเฉพาะเจาะจง</t>
  </si>
  <si>
    <t> ซื้อเสียมเล็กพร้อมด้าม โดยวิธีเฉพาะเจาะจง</t>
  </si>
  <si>
    <t> ซื้อวัสดุสำนักงาน กระดาษA๔ โดยวิธีเฉพาะเจาะจง</t>
  </si>
  <si>
    <t> จ้างก่อสร้างถนนคอนกรีตเสริมเหล็ก บ้านเทื่อม หมู่ 13 กว้างเฉลี่ย 5 เมตร ยาว 152 เมตร หนาเฉลี่ย 0.15 เมตร หรือมีพื้นที่ไม่น้อยกว่า 760 ตารางเมตร โดยวิธีเฉพาะเจาะจง</t>
  </si>
  <si>
    <t> ซื้อต้นเทียนพรรษาและเครื่องไทยธรรม โครงการแห่เทียนพรรษา โดยวิธีเฉพาะเจาะจง</t>
  </si>
  <si>
    <t> จ้างที่ปรึกษาและดำเนินการสำรวจความพึงพอใจของผุู้รับบริการขององค์การบริหารส่วนตำบลเขือน้ำ ประจำปี ๒๕๖๗ โดยวิธีเฉพาะเจาะจง</t>
  </si>
  <si>
    <t> จ้างปรับปรุงซ่อมแซมระบบประปาหมู่บ้าน บ้านเทื่อม หมู่ 13 โดยวิธีเฉพาะเจาะจง</t>
  </si>
  <si>
    <t> จ้างทำตรายาง หมึกในตัว โดยวิธีเฉพาะเจาะจง</t>
  </si>
  <si>
    <t> จ้างก่อสร้างถนนคอนกรีตเสริมเหล็ก บ้านหนองแก หมู่ 10 กว้างเฉลี่ย 4 เมตร ยาว 189 เมตร หนาเฉลี่ย 0.15 เมตร หรือมีพื้นที่ไม่น้อยกว่า 756 ตารางเมตร  โดยวิธีเฉพาะเจาะจง</t>
  </si>
  <si>
    <t> จ้างขุดเจาะบ่อบาดาล พร้อมติดตั้งระบบสูบน้ำพลังงานแสงอาทิตย์ บ้านนาสี หมู่ 14 โดยวิธีเฉพาะเจาะจง</t>
  </si>
  <si>
    <t> จ้างก่อสร้างถนนคอนกรีตเสริมเหล็ก บ้านโนนสะอาด หมู่ 4 กว้างเฉลี่ย 3 เมตร ยาว 35 เมตร หนาเฉลี่ย 0.15 เมตร หรือมีพื้นที่ไม่น้อยกว่า 105 ตารางเมตร โดยวิธีเฉพาะเจาะจง</t>
  </si>
  <si>
    <t> จ้างก่อสร้างถนนคอนกรีตเสริมเหล็ก บ้านโนนสะอาด หมู่ 4 กว้างเฉลี่ย 3.50 เมตร ยาว 31 เมตร หนาเฉลี่ย 0.15 เมตร หรือมีพื้นที่ไม่น้อยกว่า 109 ตารางเมตร  โดยวิธีเฉพาะเจาะจง</t>
  </si>
  <si>
    <t> จ้างก่อสร้างถนนคอนกรีตเสริมเหล็ก บ้านโนนสะอาด หมู่ 4 กว้างเฉลี่ย 3 เมตร ยาว 58 เมตร หนาเฉลี่ย 0.15 เมตร หรือมีพื้นที่ไม่น้อยกว่า 174 ตารางเมตร  โดยวิธีเฉพาะเจาะจง</t>
  </si>
  <si>
    <t> จ้างก่อสร้างถนนคอนกรีตเสริมเหล็ก บ้านโนนสะอาด หมู่ 15 กว้างเฉลี่ย 5 เมตร ยาว 122 เมตร หนาเฉลี่ย 0.15 เมตร หรือมีพื้นที่ไม่น้อยกว่า 610 ตารางเมตร  โดยวิธีเฉพาะเจาะจง</t>
  </si>
  <si>
    <t> จ้างปรับปรุงหลังคาอาคารศูนย์พัฒนาเด็กเล็กบ้านนาสี อบต.เขือน้ำ โดยวิธีเฉพาะเจาะจง</t>
  </si>
  <si>
    <t> จ้างก่อสร้างถนนคอนกรีตเสริมเหล็ก บ้านเทื่อม หมู่ 3 กว้างเฉลี่ย 3 เมตร ยาว 34 เมตร หนาเฉลี่ย 0.15 เมตร หรือมีพื้นที่ไม่น้อยกว่า 102 ตารางเมตร  โดยวิธีเฉพาะเจาะจง</t>
  </si>
  <si>
    <t> ซื้อเครื่องพ่นหมอกควัน โดยวิธีเฉพาะเจาะจง</t>
  </si>
  <si>
    <t> ซื้ออาหารเสริม(นม) สำหรับโรงเรียนในสังกัด สพฐ. จำนวน 6 แห่ง ห้วง ปิดภาคเรียนที่ 1 ประจำปีการศึกษา 2567 จำนวน 20,230 กล่อง โดยวิธีเฉพาะเจาะจง</t>
  </si>
  <si>
    <t> ซื้ออาหารเสริม(นม) สำหรับศูนย์พัฒนาเด็กเล็กในสังกัด จำนวน 6 แห่ง สำหรับห้วงเดือน ตุลาคม 2567 จำนวน 5,746 กล่อง โดยวิธีเฉพาะเจาะจง</t>
  </si>
  <si>
    <t> จ้างก่อสร้างถนนคอนกรีตเสริมเหล็ก บ้านนาสี หมู่ 6 กว้างเฉลี่ย 4 เมตร ยาว 188 เมตร หนาเฉลี่ย 0.15 เมตร หรือมีพื้นที่ไม่น้อยกว่า 752 ตารางเมตร  โดยวิธีเฉพาะเจาะจง</t>
  </si>
  <si>
    <t> ซื้อวัสดุอุปกรณ์ไฟฟ้าและวิทยุ โดยวิธีเฉพาะเจาะจง</t>
  </si>
  <si>
    <t> จ้างเหมาบริการบุุคคลฉีดพ่นสารเคมีป้องกันกำจัดแมลงพาหะนำโรคปศุสัตว์ โดยวิธีเฉพาะเจาะจง</t>
  </si>
  <si>
    <t> ซื้อตู้เก็บเอกสารแบบ ๒ บานเปิด กองการศึกษาฯ โดยวิธีเฉพาะเจาะจง</t>
  </si>
  <si>
    <t> ซื้อเครื่องปรับอากาศแยกส่วน แบบติดผนัง กองส่งเสริมการเกษตร โดยวิธีเฉพาะเจาะจง</t>
  </si>
  <si>
    <t> ซื้อตู้เก็บเอกสารแบบ 2 บานเปิด (มอก.) ของสำนักปลัด จำนวน 2 หลัง โดยวิธีเฉพาะเจาะจง</t>
  </si>
  <si>
    <t> จ้างวางรางระบายน้ำสำเร็จรูป องค์การบริหารส่วนตำบลเขือน้ำ บ้านเทื่อม หมู่ 11 โดยวิธีเฉพาะเจาะจง</t>
  </si>
  <si>
    <t> จ้างวางรางระบายน้ำสำเร็จรูป องค์การบริหารส่วนตำบลเขือน้ำ บ้านเทื่อม หมู่ 12 โดยวิธีเฉพาะเจาะจง</t>
  </si>
  <si>
    <t> จ้างปรับปรุง/ต่อเติม อาคารห้องประชุมองค์การบริหารส่วนตำบลเขือน้ำ ขนาดเฉลี่ย 5 X 9 เมตร โดยวิธีเฉพาะเจาะจง</t>
  </si>
  <si>
    <t> ซื้อวัสดุงานบ้านงานครัว กองส่งเสริมการเกษตร โดยวิธีเฉพาะเจาะจง</t>
  </si>
  <si>
    <t> จ้างเปลี่ยนทรายกรอง ถ่าน ระบบประปาบาดาล หมู่ ๗,หมู่ ๑๔ โดยวิธีเฉพาะเจาะจง</t>
  </si>
  <si>
    <t> จ้างปรับปรุงซ่อมแซมระบบประปาบาดาล บ้านงิ้ว หมู่ ๘ โดยวิธีเฉพาะเจาะจง</t>
  </si>
  <si>
    <t> ซื้อคอมพิวเตอร์โน้ตบุ๊ก สำหรับประมวลผล กองช่าง โดยวิธีเฉพาะเจาะจง</t>
  </si>
  <si>
    <t> ซื้อเครื่องพิมพ์แบบฉีดหมึก สำนักปลัด โดยวิธีเฉพาะเจาะจง</t>
  </si>
  <si>
    <t> ซื้อวัสดุก่อสร้าง กองส่งเสริมการเกษตร โดยวิธีเฉพาะเจาะจง</t>
  </si>
  <si>
    <t> ซื้อวัสดุวิทยาศาสตร์และการแพทย์ กองส่งเสริมการเกษตร โดยวิธีเฉพาะเจาะจง</t>
  </si>
  <si>
    <t> จ้างตรวจสอบคุณภาพน้ำประปาบาดาล โดยวิธีเฉพาะเจาะจง</t>
  </si>
  <si>
    <t> ซื้อวัสดุอุปกรณ์ประปา ใช้ในกิจการประปา โดยวิธีเฉพาะเจาะจง</t>
  </si>
  <si>
    <t> ซื้อวัสดุอุปกรณ์ในภารกิจด้านการป้องกันและควบคุมไฟป่า โดยวิธีเฉพาะเจาะจง</t>
  </si>
  <si>
    <t> ซื้อปั๊มน้ำแรงดันสูง โดยวิธีเฉพาะเจาะจง</t>
  </si>
  <si>
    <t> ซื้อถังเก็บน้ำแบบไฟเบอร์กลาส ขนาดความจุ ๒,๐๐๐ ลิตร โดยวิธีเฉพาะเจาะจง</t>
  </si>
  <si>
    <t> ซื้อวัสดุประปา โดยวิธีเฉพาะเจาะจง</t>
  </si>
  <si>
    <t> ซื้อวัสดุอุปกรณ์ในการดำเนินโครงการสัตว์ปลอดโรคคนปลอดภัยจากโรคพิษสุนัขบ้า ประจำปี ๒๕๖๗ โดยวิธีเฉพาะเจาะจง</t>
  </si>
  <si>
    <t> จ้างบำรุงรักษาและซ่อมแซม รถกู้ชีพ-กู้ภัย ทะเบียน ขต ๖๙๖๔ โดยวิธีเฉพาะเจาะจง</t>
  </si>
  <si>
    <t> ซื้อวัสดุบำรุงรักษาและซ่อมแซมรถยนต์ ทะเบียน ๔๐-๐๒๗๐ โดยวิธีเฉพาะเจาะจง</t>
  </si>
  <si>
    <t> ซื้อวัสดุอุปกรณ์ก่อสร้าง ใช้ในกิจการประปา โดยวิธีเฉพาะเจาะจง</t>
  </si>
  <si>
    <t> ซื้อวัสดุก่อสร้าง งานกิจการประปา โดยวิธีเฉพาะเจาะจง</t>
  </si>
  <si>
    <t> ซื้อถังพลาสติก โครงการเปลี่ยนขยะเป็นทุนและธนาคารขยะ ลดปริมาณขยะในชุมชน โดยวิธีเฉพาะเจาะจง</t>
  </si>
  <si>
    <t> ซื้อวัสดุไฟหลังคาครบชุด รถยนต์ทะเบียน ๔๐-๐๒๗๐ โดยวิธีเฉพาะเจาะจง</t>
  </si>
  <si>
    <t> ซื้อวัสดุสำนักงาน กระดาษ A๔ โดยวิธีเฉพาะเจาะจง</t>
  </si>
  <si>
    <t> ซื้อวัสดุคอมพิวเตอร์ กองคลัง โดยวิธีเฉพาะเจาะจง</t>
  </si>
  <si>
    <t>70,000.00 </t>
  </si>
  <si>
    <t>89,000.00 </t>
  </si>
  <si>
    <t>3,870.00 </t>
  </si>
  <si>
    <t>เงินอุดหนุนเฉพาะกิจ 2567</t>
  </si>
  <si>
    <t>ร้านขายดี by ณัฐพล</t>
  </si>
  <si>
    <t>บริษัท นิวง่วนแสงไทย 2003 จำกัด</t>
  </si>
  <si>
    <t>ห้างหุ้นส่วนจำกัด อุดรอร่ามเอ็นจิเนียริ่ง</t>
  </si>
  <si>
    <t>บริษัท ยูนิตี้ ไอที ซิสเต็ม จำกัด</t>
  </si>
  <si>
    <t>ธีรพงษ์ การค้า</t>
  </si>
  <si>
    <t>คลีนิค อิเล็ก คอม</t>
  </si>
  <si>
    <t>บริษัท อุดรแดรี่ฟูดส์ จำกัด</t>
  </si>
  <si>
    <t>พี.เค.</t>
  </si>
  <si>
    <t>รุ่งเรืองพาณิชย์</t>
  </si>
  <si>
    <t>บริษัท รุ่งทวีกราฟิกดีไซน์ จำกัด</t>
  </si>
  <si>
    <t>กัลยาพาณิชย์แอนด์เซอร์วิส</t>
  </si>
  <si>
    <t>หจก.นาคเจริญ วัสดุ</t>
  </si>
  <si>
    <t>นายนู วงษ์เสียงดัง</t>
  </si>
  <si>
    <t>ทองนาค เซอร์วิส</t>
  </si>
  <si>
    <t>นางสาวเมธินี  จันทร์สว่าง</t>
  </si>
  <si>
    <t>เคมีไฟต์</t>
  </si>
  <si>
    <t>เค.เค.เอส.คลีนนิ่ง</t>
  </si>
  <si>
    <t>นายณัฐพล  คัชภูทัศน์</t>
  </si>
  <si>
    <t>บริษัท ว.สื่อสาร วัสดุ คุรุภัณฑ์ จำกัด</t>
  </si>
  <si>
    <t>สวนเพชรน้ำหนึ่งพันธุ์ไม้</t>
  </si>
  <si>
    <t>ดำรงพาณิชย์</t>
  </si>
  <si>
    <t>ห้างหุ้นส่วนจำกัดโอเชี่ยนอุดรธานี2019</t>
  </si>
  <si>
    <t>ฟาร์ม นาย ตะวัน</t>
  </si>
  <si>
    <t>นาย นู วงษ์เสียงดัง</t>
  </si>
  <si>
    <t>ห้างหุ้นส่วนจำกัด โนนทองก่อสร้าง</t>
  </si>
  <si>
    <t>จิวเวลรี่ไอเทม</t>
  </si>
  <si>
    <t>ห้างหุ้นส่วนจำกัด บูม บูม มหานคร</t>
  </si>
  <si>
    <t>สหกรณ์โคนมไทยมิลค์ จำกัด</t>
  </si>
  <si>
    <t>ห้างหุ้นส่วนจำกัดศรีสวัสดิ์นาข่า</t>
  </si>
  <si>
    <t> ภาเจริญทรัพย์</t>
  </si>
  <si>
    <t xml:space="preserve"> หจก.ดี.ไอที ไซเบอร์ พลัส</t>
  </si>
  <si>
    <t>ภาเจริญทรัพย์</t>
  </si>
  <si>
    <t>มหาวิทยาลัยราชภัฏสวนสุนันทา</t>
  </si>
  <si>
    <t>นายอนุชา  ศรีกุลวงค์</t>
  </si>
  <si>
    <t> ร้านเอ็นซัพพลาย</t>
  </si>
  <si>
    <t>ร้านพัชณีย์</t>
  </si>
  <si>
    <t>ร้านพูนทรัพย์</t>
  </si>
  <si>
    <t xml:space="preserve">เอบี ดับเพลิงและกู้ภัย	</t>
  </si>
  <si>
    <t> ห้างหุ้นส่วนจำกัดศรีสวัสดิ์นาข่า</t>
  </si>
  <si>
    <t>นายเวด โพธิพรม</t>
  </si>
  <si>
    <t>ร้านสหมิตร</t>
  </si>
  <si>
    <t xml:space="preserve"> ร้านสหมิตร</t>
  </si>
  <si>
    <t>พัชณีย์</t>
  </si>
  <si>
    <t> ศูนย์วิทยาศาสตร์และเทคโนโลยีฯ มหาวิทยาลัยราชภัฎอุดรธานี</t>
  </si>
  <si>
    <t>เทียมใจพาณิชย์</t>
  </si>
  <si>
    <t>บริษัท เอ ที เทรดดิ้ง 18 จำกัด</t>
  </si>
  <si>
    <t xml:space="preserve"> อู่ช่างเบิร์ดเซอร์วิส</t>
  </si>
  <si>
    <t xml:space="preserve"> ภาเจริญทรัพย์</t>
  </si>
  <si>
    <t>อุดรทูลช๊อป คอมพิวเตอร์</t>
  </si>
  <si>
    <t>67039424081</t>
  </si>
  <si>
    <t>67069084886</t>
  </si>
  <si>
    <t>7059116131</t>
  </si>
  <si>
    <t>67089423548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</si>
</sst>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wrapText="1"/>
    </xf>
    <xf numFmtId="43" fontId="3" fillId="0" borderId="0" xfId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43" fontId="3" fillId="2" borderId="0" xfId="1" applyFont="1" applyFill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3" fontId="3" fillId="0" borderId="0" xfId="1" applyFont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4" fontId="3" fillId="2" borderId="0" xfId="0" applyNumberFormat="1" applyFont="1" applyFill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43" fontId="3" fillId="0" borderId="0" xfId="1" applyFont="1" applyAlignment="1">
      <alignment horizontal="center"/>
    </xf>
    <xf numFmtId="43" fontId="3" fillId="0" borderId="0" xfId="1" applyFont="1" applyAlignment="1" applyProtection="1">
      <alignment wrapText="1"/>
      <protection locked="0"/>
    </xf>
    <xf numFmtId="43" fontId="3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locked="0"/>
    </xf>
    <xf numFmtId="4" fontId="3" fillId="3" borderId="0" xfId="0" applyNumberFormat="1" applyFont="1" applyFill="1" applyAlignment="1" applyProtection="1">
      <alignment horizontal="right" vertical="center" wrapText="1"/>
      <protection locked="0"/>
    </xf>
    <xf numFmtId="0" fontId="8" fillId="3" borderId="0" xfId="0" applyFont="1" applyFill="1" applyAlignment="1">
      <alignment horizontal="center" vertical="center" wrapText="1"/>
    </xf>
    <xf numFmtId="43" fontId="3" fillId="3" borderId="0" xfId="1" applyFont="1" applyFill="1" applyAlignment="1" applyProtection="1">
      <alignment vertical="center" wrapText="1"/>
      <protection locked="0"/>
    </xf>
    <xf numFmtId="49" fontId="3" fillId="3" borderId="0" xfId="0" applyNumberFormat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43" fontId="3" fillId="3" borderId="0" xfId="1" applyFont="1" applyFill="1" applyAlignment="1" applyProtection="1">
      <alignment horizontal="right" vertical="center" wrapText="1"/>
      <protection locked="0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 applyProtection="1">
      <alignment wrapText="1"/>
      <protection locked="0"/>
    </xf>
    <xf numFmtId="43" fontId="3" fillId="3" borderId="0" xfId="1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8" totalsRowShown="0" headerRowDxfId="17" dataDxfId="16">
  <autoFilter ref="A1:P18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5"/>
    </row>
    <row r="19" spans="1:4" ht="42">
      <c r="A19" s="7" t="s">
        <v>18</v>
      </c>
      <c r="B19" s="10" t="s">
        <v>1</v>
      </c>
      <c r="C19" s="11" t="s">
        <v>32</v>
      </c>
      <c r="D19" s="45"/>
    </row>
    <row r="20" spans="1:4" ht="189">
      <c r="A20" s="7" t="s">
        <v>19</v>
      </c>
      <c r="B20" s="10" t="s">
        <v>2</v>
      </c>
      <c r="C20" s="12" t="s">
        <v>33</v>
      </c>
      <c r="D20" s="45"/>
    </row>
    <row r="21" spans="1:4" ht="189">
      <c r="A21" s="7" t="s">
        <v>20</v>
      </c>
      <c r="B21" s="10" t="s">
        <v>3</v>
      </c>
      <c r="C21" s="12" t="s">
        <v>36</v>
      </c>
      <c r="D21" s="45"/>
    </row>
    <row r="22" spans="1:4" ht="168">
      <c r="A22" s="7" t="s">
        <v>21</v>
      </c>
      <c r="B22" s="10" t="s">
        <v>4</v>
      </c>
      <c r="C22" s="12" t="s">
        <v>40</v>
      </c>
      <c r="D22" s="45"/>
    </row>
    <row r="23" spans="1:4" ht="168">
      <c r="A23" s="7" t="s">
        <v>22</v>
      </c>
      <c r="B23" s="10" t="s">
        <v>5</v>
      </c>
      <c r="C23" s="12" t="s">
        <v>34</v>
      </c>
      <c r="D23" s="4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8"/>
  <sheetViews>
    <sheetView tabSelected="1" zoomScale="70" zoomScaleNormal="70" workbookViewId="0">
      <pane xSplit="1" ySplit="1" topLeftCell="E180" activePane="bottomRight" state="frozen"/>
      <selection pane="topRight" activeCell="B1" sqref="B1"/>
      <selection pane="bottomLeft" activeCell="A2" sqref="A2"/>
      <selection pane="bottomRight" activeCell="A181" sqref="A181:P18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41" bestFit="1" customWidth="1"/>
    <col min="10" max="10" width="24.28515625" style="2" bestFit="1" customWidth="1"/>
    <col min="11" max="12" width="19.28515625" style="2" customWidth="1"/>
    <col min="13" max="13" width="25" style="44" customWidth="1"/>
    <col min="14" max="14" width="26.7109375" style="44" bestFit="1" customWidth="1"/>
    <col min="15" max="15" width="33" style="20" bestFit="1" customWidth="1"/>
    <col min="16" max="16" width="25.42578125" style="20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40" t="s">
        <v>12</v>
      </c>
      <c r="J1" s="19" t="s">
        <v>7</v>
      </c>
      <c r="K1" s="19" t="s">
        <v>8</v>
      </c>
      <c r="L1" s="19" t="s">
        <v>53</v>
      </c>
      <c r="M1" s="42" t="s">
        <v>9</v>
      </c>
      <c r="N1" s="42" t="s">
        <v>10</v>
      </c>
      <c r="O1" s="40" t="s">
        <v>11</v>
      </c>
      <c r="P1" s="40" t="s">
        <v>13</v>
      </c>
    </row>
    <row r="2" spans="1:16" ht="84">
      <c r="A2" s="46">
        <v>1</v>
      </c>
      <c r="B2" s="47">
        <v>2567</v>
      </c>
      <c r="C2" s="48" t="s">
        <v>55</v>
      </c>
      <c r="D2" s="49" t="s">
        <v>56</v>
      </c>
      <c r="E2" s="49" t="s">
        <v>57</v>
      </c>
      <c r="F2" s="49" t="s">
        <v>58</v>
      </c>
      <c r="G2" s="49" t="s">
        <v>59</v>
      </c>
      <c r="H2" s="50" t="s">
        <v>76</v>
      </c>
      <c r="I2" s="51">
        <v>129000</v>
      </c>
      <c r="J2" s="52" t="s">
        <v>60</v>
      </c>
      <c r="K2" s="52" t="s">
        <v>61</v>
      </c>
      <c r="L2" s="49" t="s">
        <v>62</v>
      </c>
      <c r="M2" s="53">
        <v>125000</v>
      </c>
      <c r="N2" s="53">
        <v>124500</v>
      </c>
      <c r="O2" s="48" t="s">
        <v>68</v>
      </c>
      <c r="P2" s="54">
        <v>66099687442</v>
      </c>
    </row>
    <row r="3" spans="1:16" ht="84">
      <c r="A3" s="46">
        <v>2</v>
      </c>
      <c r="B3" s="47">
        <v>2567</v>
      </c>
      <c r="C3" s="48" t="s">
        <v>55</v>
      </c>
      <c r="D3" s="49" t="s">
        <v>56</v>
      </c>
      <c r="E3" s="49" t="s">
        <v>57</v>
      </c>
      <c r="F3" s="49" t="s">
        <v>58</v>
      </c>
      <c r="G3" s="49" t="s">
        <v>59</v>
      </c>
      <c r="H3" s="50" t="s">
        <v>77</v>
      </c>
      <c r="I3" s="51">
        <v>133000</v>
      </c>
      <c r="J3" s="52" t="s">
        <v>60</v>
      </c>
      <c r="K3" s="52" t="s">
        <v>61</v>
      </c>
      <c r="L3" s="49" t="s">
        <v>62</v>
      </c>
      <c r="M3" s="53">
        <v>133000</v>
      </c>
      <c r="N3" s="53">
        <v>132500</v>
      </c>
      <c r="O3" s="48" t="s">
        <v>74</v>
      </c>
      <c r="P3" s="54">
        <v>66069375399</v>
      </c>
    </row>
    <row r="4" spans="1:16" ht="42">
      <c r="A4" s="19">
        <v>3</v>
      </c>
      <c r="B4" s="20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35" t="s">
        <v>78</v>
      </c>
      <c r="I4" s="37">
        <v>450000</v>
      </c>
      <c r="J4" s="21" t="s">
        <v>60</v>
      </c>
      <c r="K4" s="21" t="s">
        <v>61</v>
      </c>
      <c r="L4" s="21" t="s">
        <v>62</v>
      </c>
      <c r="M4" s="36">
        <v>450000</v>
      </c>
      <c r="N4" s="36">
        <v>434000</v>
      </c>
      <c r="O4" s="21" t="s">
        <v>250</v>
      </c>
      <c r="P4" s="26">
        <v>66109105540</v>
      </c>
    </row>
    <row r="5" spans="1:16" ht="42">
      <c r="A5" s="19">
        <v>4</v>
      </c>
      <c r="B5" s="20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35" t="s">
        <v>79</v>
      </c>
      <c r="I5" s="37">
        <v>144000</v>
      </c>
      <c r="J5" s="21" t="s">
        <v>60</v>
      </c>
      <c r="K5" s="21" t="s">
        <v>61</v>
      </c>
      <c r="L5" s="21" t="s">
        <v>62</v>
      </c>
      <c r="M5" s="36">
        <v>144000</v>
      </c>
      <c r="N5" s="36">
        <v>130000</v>
      </c>
      <c r="O5" s="21" t="s">
        <v>250</v>
      </c>
      <c r="P5" s="26">
        <v>66109148839</v>
      </c>
    </row>
    <row r="6" spans="1:16">
      <c r="A6" s="19">
        <v>5</v>
      </c>
      <c r="B6" s="27">
        <v>2567</v>
      </c>
      <c r="C6" s="21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35" t="s">
        <v>80</v>
      </c>
      <c r="I6" s="37">
        <v>28803</v>
      </c>
      <c r="J6" s="24" t="s">
        <v>60</v>
      </c>
      <c r="K6" s="24" t="s">
        <v>61</v>
      </c>
      <c r="L6" s="22" t="s">
        <v>62</v>
      </c>
      <c r="M6" s="25">
        <v>28803</v>
      </c>
      <c r="N6" s="25">
        <v>28803</v>
      </c>
      <c r="O6" s="21" t="s">
        <v>251</v>
      </c>
      <c r="P6" s="26">
        <v>66109155700</v>
      </c>
    </row>
    <row r="7" spans="1:16" ht="42">
      <c r="A7" s="19">
        <v>6</v>
      </c>
      <c r="B7" s="20">
        <v>2567</v>
      </c>
      <c r="C7" s="21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35" t="s">
        <v>81</v>
      </c>
      <c r="I7" s="37">
        <v>9150</v>
      </c>
      <c r="J7" s="24" t="s">
        <v>60</v>
      </c>
      <c r="K7" s="24" t="s">
        <v>61</v>
      </c>
      <c r="L7" s="22" t="s">
        <v>62</v>
      </c>
      <c r="M7" s="25">
        <v>9150</v>
      </c>
      <c r="N7" s="25">
        <v>9150</v>
      </c>
      <c r="O7" s="21" t="s">
        <v>73</v>
      </c>
      <c r="P7" s="26">
        <v>66109224019</v>
      </c>
    </row>
    <row r="8" spans="1:16" ht="42">
      <c r="A8" s="19">
        <v>7</v>
      </c>
      <c r="B8" s="20">
        <v>2567</v>
      </c>
      <c r="C8" s="21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35" t="s">
        <v>82</v>
      </c>
      <c r="I8" s="37">
        <v>17840</v>
      </c>
      <c r="J8" s="24" t="s">
        <v>60</v>
      </c>
      <c r="K8" s="24" t="s">
        <v>61</v>
      </c>
      <c r="L8" s="22" t="s">
        <v>62</v>
      </c>
      <c r="M8" s="25">
        <v>17840</v>
      </c>
      <c r="N8" s="25">
        <v>17840</v>
      </c>
      <c r="O8" s="21" t="s">
        <v>73</v>
      </c>
      <c r="P8" s="26">
        <v>66109226355</v>
      </c>
    </row>
    <row r="9" spans="1:16" ht="42">
      <c r="A9" s="46">
        <v>8</v>
      </c>
      <c r="B9" s="47">
        <v>2567</v>
      </c>
      <c r="C9" s="48" t="s">
        <v>55</v>
      </c>
      <c r="D9" s="49" t="s">
        <v>56</v>
      </c>
      <c r="E9" s="49" t="s">
        <v>57</v>
      </c>
      <c r="F9" s="49" t="s">
        <v>58</v>
      </c>
      <c r="G9" s="49" t="s">
        <v>59</v>
      </c>
      <c r="H9" s="50" t="s">
        <v>83</v>
      </c>
      <c r="I9" s="51">
        <v>130000</v>
      </c>
      <c r="J9" s="52" t="s">
        <v>60</v>
      </c>
      <c r="K9" s="52" t="s">
        <v>61</v>
      </c>
      <c r="L9" s="49" t="s">
        <v>62</v>
      </c>
      <c r="M9" s="53">
        <v>130000</v>
      </c>
      <c r="N9" s="53">
        <v>130000</v>
      </c>
      <c r="O9" s="48" t="s">
        <v>250</v>
      </c>
      <c r="P9" s="54">
        <v>66099696569</v>
      </c>
    </row>
    <row r="10" spans="1:16" ht="42">
      <c r="A10" s="19">
        <v>9</v>
      </c>
      <c r="B10" s="20">
        <v>2567</v>
      </c>
      <c r="C10" s="23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3" t="s">
        <v>84</v>
      </c>
      <c r="I10" s="37">
        <v>27000</v>
      </c>
      <c r="J10" s="21" t="s">
        <v>60</v>
      </c>
      <c r="K10" s="23" t="s">
        <v>61</v>
      </c>
      <c r="L10" s="23" t="s">
        <v>62</v>
      </c>
      <c r="M10" s="25">
        <v>27000</v>
      </c>
      <c r="N10" s="25">
        <v>27000</v>
      </c>
      <c r="O10" s="21" t="s">
        <v>64</v>
      </c>
      <c r="P10" s="26">
        <v>66109271165</v>
      </c>
    </row>
    <row r="11" spans="1:16" ht="42">
      <c r="A11" s="19">
        <v>10</v>
      </c>
      <c r="B11" s="20">
        <v>2567</v>
      </c>
      <c r="C11" s="28" t="s">
        <v>55</v>
      </c>
      <c r="D11" s="29" t="s">
        <v>56</v>
      </c>
      <c r="E11" s="29" t="s">
        <v>57</v>
      </c>
      <c r="F11" s="29" t="s">
        <v>58</v>
      </c>
      <c r="G11" s="29" t="s">
        <v>59</v>
      </c>
      <c r="H11" s="30" t="s">
        <v>85</v>
      </c>
      <c r="I11" s="38">
        <v>3033.45</v>
      </c>
      <c r="J11" s="31" t="s">
        <v>60</v>
      </c>
      <c r="K11" s="31" t="s">
        <v>61</v>
      </c>
      <c r="L11" s="29" t="s">
        <v>62</v>
      </c>
      <c r="M11" s="32">
        <v>3033.45</v>
      </c>
      <c r="N11" s="32">
        <v>3033.45</v>
      </c>
      <c r="O11" s="28" t="s">
        <v>252</v>
      </c>
      <c r="P11" s="33">
        <v>66109308549</v>
      </c>
    </row>
    <row r="12" spans="1:16" ht="42">
      <c r="A12" s="46">
        <v>11</v>
      </c>
      <c r="B12" s="47">
        <v>2567</v>
      </c>
      <c r="C12" s="48" t="s">
        <v>55</v>
      </c>
      <c r="D12" s="49" t="s">
        <v>56</v>
      </c>
      <c r="E12" s="49" t="s">
        <v>57</v>
      </c>
      <c r="F12" s="49" t="s">
        <v>58</v>
      </c>
      <c r="G12" s="49" t="s">
        <v>59</v>
      </c>
      <c r="H12" s="55" t="s">
        <v>86</v>
      </c>
      <c r="I12" s="51">
        <v>4300</v>
      </c>
      <c r="J12" s="52" t="s">
        <v>60</v>
      </c>
      <c r="K12" s="52" t="s">
        <v>61</v>
      </c>
      <c r="L12" s="49" t="s">
        <v>62</v>
      </c>
      <c r="M12" s="53">
        <v>4300</v>
      </c>
      <c r="N12" s="53">
        <v>4300</v>
      </c>
      <c r="O12" s="48" t="s">
        <v>253</v>
      </c>
      <c r="P12" s="54">
        <v>66109363543</v>
      </c>
    </row>
    <row r="13" spans="1:16" ht="42">
      <c r="A13" s="46">
        <v>12</v>
      </c>
      <c r="B13" s="47">
        <v>2567</v>
      </c>
      <c r="C13" s="48" t="s">
        <v>55</v>
      </c>
      <c r="D13" s="49" t="s">
        <v>56</v>
      </c>
      <c r="E13" s="49" t="s">
        <v>57</v>
      </c>
      <c r="F13" s="49" t="s">
        <v>58</v>
      </c>
      <c r="G13" s="49" t="s">
        <v>59</v>
      </c>
      <c r="H13" s="55" t="s">
        <v>87</v>
      </c>
      <c r="I13" s="51">
        <v>9310</v>
      </c>
      <c r="J13" s="52" t="s">
        <v>60</v>
      </c>
      <c r="K13" s="52" t="s">
        <v>61</v>
      </c>
      <c r="L13" s="49" t="s">
        <v>62</v>
      </c>
      <c r="M13" s="53">
        <v>9310</v>
      </c>
      <c r="N13" s="53">
        <v>9310</v>
      </c>
      <c r="O13" s="48" t="s">
        <v>254</v>
      </c>
      <c r="P13" s="54">
        <v>66109327951</v>
      </c>
    </row>
    <row r="14" spans="1:16" ht="42">
      <c r="A14" s="46">
        <v>13</v>
      </c>
      <c r="B14" s="47">
        <v>2567</v>
      </c>
      <c r="C14" s="48" t="s">
        <v>55</v>
      </c>
      <c r="D14" s="49" t="s">
        <v>56</v>
      </c>
      <c r="E14" s="49" t="s">
        <v>57</v>
      </c>
      <c r="F14" s="49" t="s">
        <v>58</v>
      </c>
      <c r="G14" s="49" t="s">
        <v>59</v>
      </c>
      <c r="H14" s="55" t="s">
        <v>88</v>
      </c>
      <c r="I14" s="51">
        <v>1150</v>
      </c>
      <c r="J14" s="52" t="s">
        <v>60</v>
      </c>
      <c r="K14" s="52" t="s">
        <v>61</v>
      </c>
      <c r="L14" s="49" t="s">
        <v>62</v>
      </c>
      <c r="M14" s="53">
        <v>1150</v>
      </c>
      <c r="N14" s="53">
        <v>1150</v>
      </c>
      <c r="O14" s="48" t="s">
        <v>255</v>
      </c>
      <c r="P14" s="54">
        <v>66109326226</v>
      </c>
    </row>
    <row r="15" spans="1:16" ht="84">
      <c r="A15" s="46">
        <v>14</v>
      </c>
      <c r="B15" s="47">
        <v>2567</v>
      </c>
      <c r="C15" s="48" t="s">
        <v>55</v>
      </c>
      <c r="D15" s="48" t="s">
        <v>56</v>
      </c>
      <c r="E15" s="48" t="s">
        <v>57</v>
      </c>
      <c r="F15" s="48" t="s">
        <v>58</v>
      </c>
      <c r="G15" s="48" t="s">
        <v>59</v>
      </c>
      <c r="H15" s="55" t="s">
        <v>89</v>
      </c>
      <c r="I15" s="51">
        <v>129000</v>
      </c>
      <c r="J15" s="48" t="s">
        <v>60</v>
      </c>
      <c r="K15" s="48" t="s">
        <v>61</v>
      </c>
      <c r="L15" s="48" t="s">
        <v>62</v>
      </c>
      <c r="M15" s="53">
        <v>126000</v>
      </c>
      <c r="N15" s="56">
        <v>125000</v>
      </c>
      <c r="O15" s="48" t="s">
        <v>74</v>
      </c>
      <c r="P15" s="54">
        <v>66109358081</v>
      </c>
    </row>
    <row r="16" spans="1:16" ht="42">
      <c r="A16" s="46">
        <v>15</v>
      </c>
      <c r="B16" s="47">
        <v>2567</v>
      </c>
      <c r="C16" s="48" t="s">
        <v>55</v>
      </c>
      <c r="D16" s="48" t="s">
        <v>56</v>
      </c>
      <c r="E16" s="48" t="s">
        <v>57</v>
      </c>
      <c r="F16" s="48" t="s">
        <v>58</v>
      </c>
      <c r="G16" s="48" t="s">
        <v>59</v>
      </c>
      <c r="H16" s="55" t="s">
        <v>90</v>
      </c>
      <c r="I16" s="51">
        <v>293000</v>
      </c>
      <c r="J16" s="48" t="s">
        <v>60</v>
      </c>
      <c r="K16" s="48" t="s">
        <v>61</v>
      </c>
      <c r="L16" s="48" t="s">
        <v>62</v>
      </c>
      <c r="M16" s="53">
        <v>293000</v>
      </c>
      <c r="N16" s="53">
        <v>291000</v>
      </c>
      <c r="O16" s="48" t="s">
        <v>74</v>
      </c>
      <c r="P16" s="54">
        <v>66109362072</v>
      </c>
    </row>
    <row r="17" spans="1:16" ht="84">
      <c r="A17" s="19">
        <v>16</v>
      </c>
      <c r="B17" s="20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3" t="s">
        <v>91</v>
      </c>
      <c r="I17" s="37">
        <v>181076.09</v>
      </c>
      <c r="J17" s="21" t="s">
        <v>60</v>
      </c>
      <c r="K17" s="21" t="s">
        <v>61</v>
      </c>
      <c r="L17" s="21" t="s">
        <v>62</v>
      </c>
      <c r="M17" s="25">
        <v>181076.09</v>
      </c>
      <c r="N17" s="25">
        <v>181076.09</v>
      </c>
      <c r="O17" s="21" t="s">
        <v>256</v>
      </c>
      <c r="P17" s="26">
        <v>66109333511</v>
      </c>
    </row>
    <row r="18" spans="1:16" ht="84">
      <c r="A18" s="19">
        <v>17</v>
      </c>
      <c r="B18" s="27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3" t="s">
        <v>92</v>
      </c>
      <c r="I18" s="37">
        <v>44633.42</v>
      </c>
      <c r="J18" s="21" t="s">
        <v>60</v>
      </c>
      <c r="K18" s="21" t="s">
        <v>61</v>
      </c>
      <c r="L18" s="21" t="s">
        <v>62</v>
      </c>
      <c r="M18" s="25">
        <v>44633.42</v>
      </c>
      <c r="N18" s="25">
        <v>44633.42</v>
      </c>
      <c r="O18" s="21" t="s">
        <v>256</v>
      </c>
      <c r="P18" s="26">
        <v>66109377153</v>
      </c>
    </row>
    <row r="19" spans="1:16">
      <c r="A19" s="19">
        <v>18</v>
      </c>
      <c r="B19" s="20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3" t="s">
        <v>93</v>
      </c>
      <c r="I19" s="37">
        <v>8753</v>
      </c>
      <c r="J19" s="21" t="s">
        <v>60</v>
      </c>
      <c r="K19" s="21" t="s">
        <v>61</v>
      </c>
      <c r="L19" s="21" t="s">
        <v>62</v>
      </c>
      <c r="M19" s="25">
        <v>8753</v>
      </c>
      <c r="N19" s="25">
        <v>8753</v>
      </c>
      <c r="O19" s="21" t="s">
        <v>251</v>
      </c>
      <c r="P19" s="26">
        <v>66109386787</v>
      </c>
    </row>
    <row r="20" spans="1:16">
      <c r="A20" s="19">
        <v>19</v>
      </c>
      <c r="B20" s="20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3" t="s">
        <v>94</v>
      </c>
      <c r="I20" s="37">
        <v>28340</v>
      </c>
      <c r="J20" s="21" t="s">
        <v>60</v>
      </c>
      <c r="K20" s="21" t="s">
        <v>61</v>
      </c>
      <c r="L20" s="21" t="s">
        <v>62</v>
      </c>
      <c r="M20" s="25">
        <v>28340</v>
      </c>
      <c r="N20" s="25">
        <v>28340</v>
      </c>
      <c r="O20" s="21" t="s">
        <v>251</v>
      </c>
      <c r="P20" s="26">
        <v>66109389242</v>
      </c>
    </row>
    <row r="21" spans="1:16">
      <c r="A21" s="46">
        <v>20</v>
      </c>
      <c r="B21" s="47">
        <v>2567</v>
      </c>
      <c r="C21" s="48" t="s">
        <v>55</v>
      </c>
      <c r="D21" s="48" t="s">
        <v>56</v>
      </c>
      <c r="E21" s="48" t="s">
        <v>57</v>
      </c>
      <c r="F21" s="48" t="s">
        <v>58</v>
      </c>
      <c r="G21" s="48" t="s">
        <v>59</v>
      </c>
      <c r="H21" s="55" t="s">
        <v>95</v>
      </c>
      <c r="I21" s="51">
        <v>7000</v>
      </c>
      <c r="J21" s="48" t="s">
        <v>60</v>
      </c>
      <c r="K21" s="48" t="s">
        <v>61</v>
      </c>
      <c r="L21" s="48" t="s">
        <v>62</v>
      </c>
      <c r="M21" s="53">
        <v>7000</v>
      </c>
      <c r="N21" s="53">
        <v>7000</v>
      </c>
      <c r="O21" s="48" t="s">
        <v>254</v>
      </c>
      <c r="P21" s="54">
        <v>66119006444</v>
      </c>
    </row>
    <row r="22" spans="1:16" ht="42">
      <c r="A22" s="46">
        <v>21</v>
      </c>
      <c r="B22" s="47">
        <v>2567</v>
      </c>
      <c r="C22" s="48" t="s">
        <v>55</v>
      </c>
      <c r="D22" s="48" t="s">
        <v>56</v>
      </c>
      <c r="E22" s="48" t="s">
        <v>57</v>
      </c>
      <c r="F22" s="48" t="s">
        <v>58</v>
      </c>
      <c r="G22" s="48" t="s">
        <v>59</v>
      </c>
      <c r="H22" s="55" t="s">
        <v>96</v>
      </c>
      <c r="I22" s="51">
        <v>2350</v>
      </c>
      <c r="J22" s="48" t="s">
        <v>60</v>
      </c>
      <c r="K22" s="48" t="s">
        <v>61</v>
      </c>
      <c r="L22" s="48" t="s">
        <v>62</v>
      </c>
      <c r="M22" s="53">
        <v>2350</v>
      </c>
      <c r="N22" s="53">
        <v>2350</v>
      </c>
      <c r="O22" s="48" t="s">
        <v>255</v>
      </c>
      <c r="P22" s="54">
        <v>66119021291</v>
      </c>
    </row>
    <row r="23" spans="1:16" ht="42">
      <c r="A23" s="19">
        <v>22</v>
      </c>
      <c r="B23" s="20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3" t="s">
        <v>97</v>
      </c>
      <c r="I23" s="37">
        <v>1470</v>
      </c>
      <c r="J23" s="21" t="s">
        <v>60</v>
      </c>
      <c r="K23" s="21" t="s">
        <v>61</v>
      </c>
      <c r="L23" s="21" t="s">
        <v>62</v>
      </c>
      <c r="M23" s="25">
        <v>1470</v>
      </c>
      <c r="N23" s="25">
        <v>1470</v>
      </c>
      <c r="O23" s="21" t="s">
        <v>257</v>
      </c>
      <c r="P23" s="26">
        <v>66119191693</v>
      </c>
    </row>
    <row r="24" spans="1:16" ht="42">
      <c r="A24" s="19">
        <v>23</v>
      </c>
      <c r="B24" s="27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3" t="s">
        <v>98</v>
      </c>
      <c r="I24" s="37">
        <v>1201</v>
      </c>
      <c r="J24" s="21" t="s">
        <v>60</v>
      </c>
      <c r="K24" s="21" t="s">
        <v>61</v>
      </c>
      <c r="L24" s="21" t="s">
        <v>62</v>
      </c>
      <c r="M24" s="25">
        <v>1201</v>
      </c>
      <c r="N24" s="25">
        <v>1201</v>
      </c>
      <c r="O24" s="21" t="s">
        <v>257</v>
      </c>
      <c r="P24" s="26">
        <v>66129312790</v>
      </c>
    </row>
    <row r="25" spans="1:16">
      <c r="A25" s="19">
        <v>24</v>
      </c>
      <c r="B25" s="20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3" t="s">
        <v>99</v>
      </c>
      <c r="I25" s="37">
        <v>7000</v>
      </c>
      <c r="J25" s="21" t="s">
        <v>60</v>
      </c>
      <c r="K25" s="21" t="s">
        <v>61</v>
      </c>
      <c r="L25" s="21" t="s">
        <v>62</v>
      </c>
      <c r="M25" s="25">
        <v>7000</v>
      </c>
      <c r="N25" s="25">
        <v>7000</v>
      </c>
      <c r="O25" s="21" t="s">
        <v>254</v>
      </c>
      <c r="P25" s="26">
        <v>66119077077</v>
      </c>
    </row>
    <row r="26" spans="1:16" ht="42">
      <c r="A26" s="46">
        <v>25</v>
      </c>
      <c r="B26" s="47">
        <v>2567</v>
      </c>
      <c r="C26" s="48" t="s">
        <v>55</v>
      </c>
      <c r="D26" s="48" t="s">
        <v>56</v>
      </c>
      <c r="E26" s="48" t="s">
        <v>57</v>
      </c>
      <c r="F26" s="48" t="s">
        <v>58</v>
      </c>
      <c r="G26" s="48" t="s">
        <v>59</v>
      </c>
      <c r="H26" s="55" t="s">
        <v>100</v>
      </c>
      <c r="I26" s="51">
        <v>92000</v>
      </c>
      <c r="J26" s="48" t="s">
        <v>60</v>
      </c>
      <c r="K26" s="48" t="s">
        <v>61</v>
      </c>
      <c r="L26" s="48" t="s">
        <v>62</v>
      </c>
      <c r="M26" s="53">
        <v>97000</v>
      </c>
      <c r="N26" s="53">
        <v>91500</v>
      </c>
      <c r="O26" s="48" t="s">
        <v>68</v>
      </c>
      <c r="P26" s="54">
        <v>66069332124</v>
      </c>
    </row>
    <row r="27" spans="1:16">
      <c r="A27" s="46">
        <v>26</v>
      </c>
      <c r="B27" s="47">
        <v>2567</v>
      </c>
      <c r="C27" s="48" t="s">
        <v>55</v>
      </c>
      <c r="D27" s="48" t="s">
        <v>56</v>
      </c>
      <c r="E27" s="48" t="s">
        <v>57</v>
      </c>
      <c r="F27" s="48" t="s">
        <v>58</v>
      </c>
      <c r="G27" s="48" t="s">
        <v>59</v>
      </c>
      <c r="H27" s="55" t="s">
        <v>101</v>
      </c>
      <c r="I27" s="51">
        <v>14900</v>
      </c>
      <c r="J27" s="48" t="s">
        <v>60</v>
      </c>
      <c r="K27" s="48" t="s">
        <v>61</v>
      </c>
      <c r="L27" s="48" t="s">
        <v>62</v>
      </c>
      <c r="M27" s="53">
        <v>14900</v>
      </c>
      <c r="N27" s="53">
        <v>14900</v>
      </c>
      <c r="O27" s="48" t="s">
        <v>254</v>
      </c>
      <c r="P27" s="54">
        <v>66119095468</v>
      </c>
    </row>
    <row r="28" spans="1:16" ht="42">
      <c r="A28" s="19">
        <v>27</v>
      </c>
      <c r="B28" s="20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3" t="s">
        <v>97</v>
      </c>
      <c r="I28" s="37">
        <v>1470</v>
      </c>
      <c r="J28" s="21" t="s">
        <v>60</v>
      </c>
      <c r="K28" s="21" t="s">
        <v>61</v>
      </c>
      <c r="L28" s="21" t="s">
        <v>62</v>
      </c>
      <c r="M28" s="25">
        <v>1470</v>
      </c>
      <c r="N28" s="25">
        <v>1470</v>
      </c>
      <c r="O28" s="21" t="s">
        <v>257</v>
      </c>
      <c r="P28" s="26">
        <v>66119191693</v>
      </c>
    </row>
    <row r="29" spans="1:16">
      <c r="A29" s="19">
        <v>28</v>
      </c>
      <c r="B29" s="20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3" t="s">
        <v>102</v>
      </c>
      <c r="I29" s="37">
        <v>24970</v>
      </c>
      <c r="J29" s="21" t="s">
        <v>60</v>
      </c>
      <c r="K29" s="21" t="s">
        <v>61</v>
      </c>
      <c r="L29" s="21" t="s">
        <v>62</v>
      </c>
      <c r="M29" s="25">
        <v>24970</v>
      </c>
      <c r="N29" s="25">
        <v>24970</v>
      </c>
      <c r="O29" s="21" t="s">
        <v>258</v>
      </c>
      <c r="P29" s="26">
        <v>66119274797</v>
      </c>
    </row>
    <row r="30" spans="1:16" ht="42">
      <c r="A30" s="46">
        <v>29</v>
      </c>
      <c r="B30" s="47">
        <v>2567</v>
      </c>
      <c r="C30" s="48" t="s">
        <v>55</v>
      </c>
      <c r="D30" s="48" t="s">
        <v>56</v>
      </c>
      <c r="E30" s="48" t="s">
        <v>57</v>
      </c>
      <c r="F30" s="48" t="s">
        <v>58</v>
      </c>
      <c r="G30" s="48" t="s">
        <v>59</v>
      </c>
      <c r="H30" s="55" t="s">
        <v>103</v>
      </c>
      <c r="I30" s="51">
        <v>27300</v>
      </c>
      <c r="J30" s="48" t="s">
        <v>60</v>
      </c>
      <c r="K30" s="48" t="s">
        <v>61</v>
      </c>
      <c r="L30" s="48" t="s">
        <v>62</v>
      </c>
      <c r="M30" s="53">
        <v>27300</v>
      </c>
      <c r="N30" s="53">
        <v>27300</v>
      </c>
      <c r="O30" s="48" t="s">
        <v>254</v>
      </c>
      <c r="P30" s="54">
        <v>66119285863</v>
      </c>
    </row>
    <row r="31" spans="1:16" ht="42">
      <c r="A31" s="46">
        <v>30</v>
      </c>
      <c r="B31" s="47">
        <v>2567</v>
      </c>
      <c r="C31" s="48" t="s">
        <v>55</v>
      </c>
      <c r="D31" s="48" t="s">
        <v>56</v>
      </c>
      <c r="E31" s="48" t="s">
        <v>57</v>
      </c>
      <c r="F31" s="48" t="s">
        <v>58</v>
      </c>
      <c r="G31" s="48" t="s">
        <v>59</v>
      </c>
      <c r="H31" s="55" t="s">
        <v>104</v>
      </c>
      <c r="I31" s="51">
        <v>27300</v>
      </c>
      <c r="J31" s="48" t="s">
        <v>60</v>
      </c>
      <c r="K31" s="48" t="s">
        <v>61</v>
      </c>
      <c r="L31" s="48" t="s">
        <v>62</v>
      </c>
      <c r="M31" s="53">
        <v>27300</v>
      </c>
      <c r="N31" s="53">
        <v>27300</v>
      </c>
      <c r="O31" s="48" t="s">
        <v>254</v>
      </c>
      <c r="P31" s="54">
        <v>66119288122</v>
      </c>
    </row>
    <row r="32" spans="1:16">
      <c r="A32" s="19">
        <v>31</v>
      </c>
      <c r="B32" s="20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3" t="s">
        <v>105</v>
      </c>
      <c r="I32" s="37">
        <v>12400</v>
      </c>
      <c r="J32" s="21" t="s">
        <v>60</v>
      </c>
      <c r="K32" s="21" t="s">
        <v>61</v>
      </c>
      <c r="L32" s="21" t="s">
        <v>62</v>
      </c>
      <c r="M32" s="25">
        <v>12400</v>
      </c>
      <c r="N32" s="25">
        <v>12400</v>
      </c>
      <c r="O32" s="21" t="s">
        <v>254</v>
      </c>
      <c r="P32" s="26">
        <v>66119318055</v>
      </c>
    </row>
    <row r="33" spans="1:16" ht="42">
      <c r="A33" s="19">
        <v>32</v>
      </c>
      <c r="B33" s="27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3" t="s">
        <v>106</v>
      </c>
      <c r="I33" s="37">
        <v>2200</v>
      </c>
      <c r="J33" s="21" t="s">
        <v>60</v>
      </c>
      <c r="K33" s="21" t="s">
        <v>61</v>
      </c>
      <c r="L33" s="21" t="s">
        <v>62</v>
      </c>
      <c r="M33" s="25">
        <v>2200</v>
      </c>
      <c r="N33" s="25">
        <v>2200</v>
      </c>
      <c r="O33" s="21" t="s">
        <v>259</v>
      </c>
      <c r="P33" s="26">
        <v>66119343762</v>
      </c>
    </row>
    <row r="34" spans="1:16" ht="42">
      <c r="A34" s="19">
        <v>33</v>
      </c>
      <c r="B34" s="20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3" t="s">
        <v>107</v>
      </c>
      <c r="I34" s="37">
        <v>13850</v>
      </c>
      <c r="J34" s="21" t="s">
        <v>60</v>
      </c>
      <c r="K34" s="21" t="s">
        <v>61</v>
      </c>
      <c r="L34" s="21" t="s">
        <v>62</v>
      </c>
      <c r="M34" s="25">
        <v>13850</v>
      </c>
      <c r="N34" s="25">
        <v>13850</v>
      </c>
      <c r="O34" s="21" t="s">
        <v>260</v>
      </c>
      <c r="P34" s="26">
        <v>66119466838</v>
      </c>
    </row>
    <row r="35" spans="1:16" ht="42">
      <c r="A35" s="46">
        <v>34</v>
      </c>
      <c r="B35" s="47">
        <v>2567</v>
      </c>
      <c r="C35" s="48" t="s">
        <v>55</v>
      </c>
      <c r="D35" s="48" t="s">
        <v>56</v>
      </c>
      <c r="E35" s="48" t="s">
        <v>57</v>
      </c>
      <c r="F35" s="48" t="s">
        <v>58</v>
      </c>
      <c r="G35" s="48" t="s">
        <v>59</v>
      </c>
      <c r="H35" s="55" t="s">
        <v>108</v>
      </c>
      <c r="I35" s="51">
        <v>20500</v>
      </c>
      <c r="J35" s="48" t="s">
        <v>60</v>
      </c>
      <c r="K35" s="48" t="s">
        <v>61</v>
      </c>
      <c r="L35" s="48" t="s">
        <v>62</v>
      </c>
      <c r="M35" s="53">
        <v>20500</v>
      </c>
      <c r="N35" s="53">
        <v>20500</v>
      </c>
      <c r="O35" s="48" t="s">
        <v>254</v>
      </c>
      <c r="P35" s="54">
        <v>66119380444</v>
      </c>
    </row>
    <row r="36" spans="1:16" ht="63">
      <c r="A36" s="46">
        <v>35</v>
      </c>
      <c r="B36" s="47">
        <v>2567</v>
      </c>
      <c r="C36" s="48" t="s">
        <v>55</v>
      </c>
      <c r="D36" s="48" t="s">
        <v>56</v>
      </c>
      <c r="E36" s="48" t="s">
        <v>57</v>
      </c>
      <c r="F36" s="48" t="s">
        <v>58</v>
      </c>
      <c r="G36" s="48" t="s">
        <v>59</v>
      </c>
      <c r="H36" s="55" t="s">
        <v>109</v>
      </c>
      <c r="I36" s="51">
        <v>181000</v>
      </c>
      <c r="J36" s="48" t="s">
        <v>60</v>
      </c>
      <c r="K36" s="48" t="s">
        <v>61</v>
      </c>
      <c r="L36" s="48" t="s">
        <v>62</v>
      </c>
      <c r="M36" s="53">
        <v>181000</v>
      </c>
      <c r="N36" s="53">
        <v>180000</v>
      </c>
      <c r="O36" s="48" t="s">
        <v>74</v>
      </c>
      <c r="P36" s="54">
        <v>66119424341</v>
      </c>
    </row>
    <row r="37" spans="1:16" ht="63">
      <c r="A37" s="46">
        <v>36</v>
      </c>
      <c r="B37" s="47">
        <v>2567</v>
      </c>
      <c r="C37" s="48" t="s">
        <v>55</v>
      </c>
      <c r="D37" s="48" t="s">
        <v>56</v>
      </c>
      <c r="E37" s="48" t="s">
        <v>57</v>
      </c>
      <c r="F37" s="48" t="s">
        <v>58</v>
      </c>
      <c r="G37" s="48" t="s">
        <v>59</v>
      </c>
      <c r="H37" s="55" t="s">
        <v>110</v>
      </c>
      <c r="I37" s="51">
        <v>91000</v>
      </c>
      <c r="J37" s="48" t="s">
        <v>60</v>
      </c>
      <c r="K37" s="48" t="s">
        <v>61</v>
      </c>
      <c r="L37" s="48" t="s">
        <v>62</v>
      </c>
      <c r="M37" s="53">
        <v>91000</v>
      </c>
      <c r="N37" s="53">
        <v>90000</v>
      </c>
      <c r="O37" s="48" t="s">
        <v>74</v>
      </c>
      <c r="P37" s="54">
        <v>66119357574</v>
      </c>
    </row>
    <row r="38" spans="1:16">
      <c r="A38" s="19">
        <v>37</v>
      </c>
      <c r="B38" s="20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3" t="s">
        <v>111</v>
      </c>
      <c r="I38" s="37">
        <v>8826</v>
      </c>
      <c r="J38" s="21" t="s">
        <v>60</v>
      </c>
      <c r="K38" s="21" t="s">
        <v>61</v>
      </c>
      <c r="L38" s="21" t="s">
        <v>62</v>
      </c>
      <c r="M38" s="25">
        <v>8826</v>
      </c>
      <c r="N38" s="25">
        <v>8826</v>
      </c>
      <c r="O38" s="21" t="s">
        <v>261</v>
      </c>
      <c r="P38" s="26">
        <v>66129152032</v>
      </c>
    </row>
    <row r="39" spans="1:16" ht="42">
      <c r="A39" s="46">
        <v>38</v>
      </c>
      <c r="B39" s="47">
        <v>2567</v>
      </c>
      <c r="C39" s="48" t="s">
        <v>55</v>
      </c>
      <c r="D39" s="48" t="s">
        <v>56</v>
      </c>
      <c r="E39" s="48" t="s">
        <v>57</v>
      </c>
      <c r="F39" s="48" t="s">
        <v>58</v>
      </c>
      <c r="G39" s="48" t="s">
        <v>59</v>
      </c>
      <c r="H39" s="55" t="s">
        <v>112</v>
      </c>
      <c r="I39" s="51">
        <v>3750</v>
      </c>
      <c r="J39" s="48" t="s">
        <v>60</v>
      </c>
      <c r="K39" s="48" t="s">
        <v>61</v>
      </c>
      <c r="L39" s="48" t="s">
        <v>62</v>
      </c>
      <c r="M39" s="53">
        <v>3750</v>
      </c>
      <c r="N39" s="53">
        <v>3750</v>
      </c>
      <c r="O39" s="48" t="s">
        <v>253</v>
      </c>
      <c r="P39" s="54">
        <v>66129120868</v>
      </c>
    </row>
    <row r="40" spans="1:16" ht="63">
      <c r="A40" s="19">
        <v>39</v>
      </c>
      <c r="B40" s="20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3" t="s">
        <v>113</v>
      </c>
      <c r="I40" s="37">
        <v>12800</v>
      </c>
      <c r="J40" s="21" t="s">
        <v>60</v>
      </c>
      <c r="K40" s="21" t="s">
        <v>61</v>
      </c>
      <c r="L40" s="21" t="s">
        <v>62</v>
      </c>
      <c r="M40" s="25">
        <v>12800</v>
      </c>
      <c r="N40" s="25">
        <v>12800</v>
      </c>
      <c r="O40" s="21" t="s">
        <v>254</v>
      </c>
      <c r="P40" s="26">
        <v>66129183661</v>
      </c>
    </row>
    <row r="41" spans="1:16" ht="63">
      <c r="A41" s="46">
        <v>40</v>
      </c>
      <c r="B41" s="47">
        <v>2567</v>
      </c>
      <c r="C41" s="48" t="s">
        <v>55</v>
      </c>
      <c r="D41" s="48" t="s">
        <v>56</v>
      </c>
      <c r="E41" s="48" t="s">
        <v>57</v>
      </c>
      <c r="F41" s="48" t="s">
        <v>58</v>
      </c>
      <c r="G41" s="48" t="s">
        <v>59</v>
      </c>
      <c r="H41" s="55" t="s">
        <v>114</v>
      </c>
      <c r="I41" s="51">
        <v>129000</v>
      </c>
      <c r="J41" s="48" t="s">
        <v>60</v>
      </c>
      <c r="K41" s="48" t="s">
        <v>61</v>
      </c>
      <c r="L41" s="48" t="s">
        <v>62</v>
      </c>
      <c r="M41" s="53">
        <v>125000</v>
      </c>
      <c r="N41" s="53">
        <v>124000</v>
      </c>
      <c r="O41" s="48" t="s">
        <v>68</v>
      </c>
      <c r="P41" s="54">
        <v>66129147496</v>
      </c>
    </row>
    <row r="42" spans="1:16" ht="63">
      <c r="A42" s="46">
        <v>41</v>
      </c>
      <c r="B42" s="47">
        <v>2567</v>
      </c>
      <c r="C42" s="48" t="s">
        <v>55</v>
      </c>
      <c r="D42" s="48" t="s">
        <v>56</v>
      </c>
      <c r="E42" s="48" t="s">
        <v>57</v>
      </c>
      <c r="F42" s="48" t="s">
        <v>58</v>
      </c>
      <c r="G42" s="48" t="s">
        <v>59</v>
      </c>
      <c r="H42" s="55" t="s">
        <v>115</v>
      </c>
      <c r="I42" s="51">
        <v>50000</v>
      </c>
      <c r="J42" s="48" t="s">
        <v>60</v>
      </c>
      <c r="K42" s="48" t="s">
        <v>61</v>
      </c>
      <c r="L42" s="48" t="s">
        <v>62</v>
      </c>
      <c r="M42" s="53">
        <v>50000</v>
      </c>
      <c r="N42" s="53">
        <v>49000</v>
      </c>
      <c r="O42" s="48" t="s">
        <v>74</v>
      </c>
      <c r="P42" s="54">
        <v>66129322017</v>
      </c>
    </row>
    <row r="43" spans="1:16" ht="42">
      <c r="A43" s="19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3" t="s">
        <v>98</v>
      </c>
      <c r="I43" s="37">
        <v>1201</v>
      </c>
      <c r="J43" s="21" t="s">
        <v>60</v>
      </c>
      <c r="K43" s="21" t="s">
        <v>61</v>
      </c>
      <c r="L43" s="21" t="s">
        <v>62</v>
      </c>
      <c r="M43" s="25">
        <v>1201</v>
      </c>
      <c r="N43" s="25">
        <v>1201</v>
      </c>
      <c r="O43" s="21" t="s">
        <v>257</v>
      </c>
      <c r="P43" s="26">
        <v>66129312790</v>
      </c>
    </row>
    <row r="44" spans="1:16" ht="63">
      <c r="A44" s="46">
        <v>43</v>
      </c>
      <c r="B44" s="47">
        <v>2567</v>
      </c>
      <c r="C44" s="48" t="s">
        <v>55</v>
      </c>
      <c r="D44" s="48" t="s">
        <v>56</v>
      </c>
      <c r="E44" s="48" t="s">
        <v>57</v>
      </c>
      <c r="F44" s="48" t="s">
        <v>58</v>
      </c>
      <c r="G44" s="48" t="s">
        <v>59</v>
      </c>
      <c r="H44" s="55" t="s">
        <v>116</v>
      </c>
      <c r="I44" s="51">
        <v>142000</v>
      </c>
      <c r="J44" s="48" t="s">
        <v>60</v>
      </c>
      <c r="K44" s="48" t="s">
        <v>61</v>
      </c>
      <c r="L44" s="48" t="s">
        <v>62</v>
      </c>
      <c r="M44" s="53">
        <v>142000</v>
      </c>
      <c r="N44" s="53">
        <v>140500</v>
      </c>
      <c r="O44" s="48" t="s">
        <v>74</v>
      </c>
      <c r="P44" s="54">
        <v>66129099358</v>
      </c>
    </row>
    <row r="45" spans="1:16" ht="84">
      <c r="A45" s="46">
        <v>44</v>
      </c>
      <c r="B45" s="47">
        <v>2567</v>
      </c>
      <c r="C45" s="48" t="s">
        <v>55</v>
      </c>
      <c r="D45" s="48" t="s">
        <v>56</v>
      </c>
      <c r="E45" s="48" t="s">
        <v>57</v>
      </c>
      <c r="F45" s="48" t="s">
        <v>58</v>
      </c>
      <c r="G45" s="48" t="s">
        <v>59</v>
      </c>
      <c r="H45" s="55" t="s">
        <v>117</v>
      </c>
      <c r="I45" s="51">
        <v>275000</v>
      </c>
      <c r="J45" s="48" t="s">
        <v>60</v>
      </c>
      <c r="K45" s="48" t="s">
        <v>61</v>
      </c>
      <c r="L45" s="48" t="s">
        <v>62</v>
      </c>
      <c r="M45" s="53">
        <v>275000</v>
      </c>
      <c r="N45" s="53">
        <v>273000</v>
      </c>
      <c r="O45" s="48" t="s">
        <v>74</v>
      </c>
      <c r="P45" s="54">
        <v>66129380659</v>
      </c>
    </row>
    <row r="46" spans="1:16" ht="42">
      <c r="A46" s="19">
        <v>45</v>
      </c>
      <c r="B46" s="20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3" t="s">
        <v>118</v>
      </c>
      <c r="I46" s="37">
        <v>35604.25</v>
      </c>
      <c r="J46" s="21" t="s">
        <v>60</v>
      </c>
      <c r="K46" s="21" t="s">
        <v>61</v>
      </c>
      <c r="L46" s="21" t="s">
        <v>62</v>
      </c>
      <c r="M46" s="25">
        <v>35604.25</v>
      </c>
      <c r="N46" s="25">
        <v>35604.25</v>
      </c>
      <c r="O46" s="21" t="s">
        <v>252</v>
      </c>
      <c r="P46" s="26">
        <v>67019027672</v>
      </c>
    </row>
    <row r="47" spans="1:16" ht="63">
      <c r="A47" s="19">
        <v>46</v>
      </c>
      <c r="B47" s="20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3" t="s">
        <v>119</v>
      </c>
      <c r="I47" s="37">
        <v>69451.199999999997</v>
      </c>
      <c r="J47" s="21" t="s">
        <v>60</v>
      </c>
      <c r="K47" s="21" t="s">
        <v>61</v>
      </c>
      <c r="L47" s="21" t="s">
        <v>62</v>
      </c>
      <c r="M47" s="25">
        <v>69451.199999999997</v>
      </c>
      <c r="N47" s="25">
        <v>69451.199999999997</v>
      </c>
      <c r="O47" s="21" t="s">
        <v>256</v>
      </c>
      <c r="P47" s="26">
        <v>67019008300</v>
      </c>
    </row>
    <row r="48" spans="1:16" ht="84">
      <c r="A48" s="19">
        <v>47</v>
      </c>
      <c r="B48" s="27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3" t="s">
        <v>120</v>
      </c>
      <c r="I48" s="37">
        <v>280409.21999999997</v>
      </c>
      <c r="J48" s="21" t="s">
        <v>60</v>
      </c>
      <c r="K48" s="21" t="s">
        <v>61</v>
      </c>
      <c r="L48" s="21" t="s">
        <v>62</v>
      </c>
      <c r="M48" s="25">
        <v>280409.21999999997</v>
      </c>
      <c r="N48" s="25">
        <v>280409.21999999997</v>
      </c>
      <c r="O48" s="21" t="s">
        <v>256</v>
      </c>
      <c r="P48" s="26">
        <v>67019007077</v>
      </c>
    </row>
    <row r="49" spans="1:16" ht="42">
      <c r="A49" s="19">
        <v>48</v>
      </c>
      <c r="B49" s="20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3" t="s">
        <v>121</v>
      </c>
      <c r="I49" s="37">
        <v>20866</v>
      </c>
      <c r="J49" s="21" t="s">
        <v>60</v>
      </c>
      <c r="K49" s="21" t="s">
        <v>61</v>
      </c>
      <c r="L49" s="21" t="s">
        <v>62</v>
      </c>
      <c r="M49" s="25">
        <v>20866</v>
      </c>
      <c r="N49" s="25">
        <v>20866</v>
      </c>
      <c r="O49" s="21" t="s">
        <v>251</v>
      </c>
      <c r="P49" s="26">
        <v>67019065716</v>
      </c>
    </row>
    <row r="50" spans="1:16" ht="84">
      <c r="A50" s="19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3" t="s">
        <v>122</v>
      </c>
      <c r="I50" s="37">
        <v>24500</v>
      </c>
      <c r="J50" s="21" t="s">
        <v>60</v>
      </c>
      <c r="K50" s="21" t="s">
        <v>61</v>
      </c>
      <c r="L50" s="21" t="s">
        <v>62</v>
      </c>
      <c r="M50" s="25">
        <v>24500</v>
      </c>
      <c r="N50" s="25">
        <v>24500</v>
      </c>
      <c r="O50" s="21" t="s">
        <v>254</v>
      </c>
      <c r="P50" s="26">
        <v>67019117715</v>
      </c>
    </row>
    <row r="51" spans="1:16" ht="63">
      <c r="A51" s="19">
        <v>50</v>
      </c>
      <c r="B51" s="27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3" t="s">
        <v>123</v>
      </c>
      <c r="I51" s="37">
        <v>17000</v>
      </c>
      <c r="J51" s="21" t="s">
        <v>60</v>
      </c>
      <c r="K51" s="21" t="s">
        <v>61</v>
      </c>
      <c r="L51" s="21" t="s">
        <v>62</v>
      </c>
      <c r="M51" s="25">
        <v>17000</v>
      </c>
      <c r="N51" s="25">
        <v>17000</v>
      </c>
      <c r="O51" s="21" t="s">
        <v>262</v>
      </c>
      <c r="P51" s="26">
        <v>67019116938</v>
      </c>
    </row>
    <row r="52" spans="1:16" ht="42">
      <c r="A52" s="46">
        <v>51</v>
      </c>
      <c r="B52" s="47">
        <v>2567</v>
      </c>
      <c r="C52" s="48" t="s">
        <v>55</v>
      </c>
      <c r="D52" s="48" t="s">
        <v>56</v>
      </c>
      <c r="E52" s="48" t="s">
        <v>57</v>
      </c>
      <c r="F52" s="48" t="s">
        <v>58</v>
      </c>
      <c r="G52" s="48" t="s">
        <v>59</v>
      </c>
      <c r="H52" s="55" t="s">
        <v>124</v>
      </c>
      <c r="I52" s="51">
        <v>21670</v>
      </c>
      <c r="J52" s="48" t="s">
        <v>60</v>
      </c>
      <c r="K52" s="48" t="s">
        <v>61</v>
      </c>
      <c r="L52" s="48" t="s">
        <v>62</v>
      </c>
      <c r="M52" s="53">
        <v>21670</v>
      </c>
      <c r="N52" s="53">
        <v>21670</v>
      </c>
      <c r="O52" s="48" t="s">
        <v>263</v>
      </c>
      <c r="P52" s="54">
        <v>67019142573</v>
      </c>
    </row>
    <row r="53" spans="1:16" ht="84">
      <c r="A53" s="19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3" t="s">
        <v>125</v>
      </c>
      <c r="I53" s="37">
        <v>23000</v>
      </c>
      <c r="J53" s="21" t="s">
        <v>60</v>
      </c>
      <c r="K53" s="21" t="s">
        <v>61</v>
      </c>
      <c r="L53" s="21" t="s">
        <v>62</v>
      </c>
      <c r="M53" s="25">
        <v>23000</v>
      </c>
      <c r="N53" s="25">
        <v>23000</v>
      </c>
      <c r="O53" s="21" t="s">
        <v>264</v>
      </c>
      <c r="P53" s="26">
        <v>67019150377</v>
      </c>
    </row>
    <row r="54" spans="1:16" ht="84">
      <c r="A54" s="46">
        <v>53</v>
      </c>
      <c r="B54" s="47">
        <v>2567</v>
      </c>
      <c r="C54" s="48" t="s">
        <v>55</v>
      </c>
      <c r="D54" s="48" t="s">
        <v>56</v>
      </c>
      <c r="E54" s="48" t="s">
        <v>57</v>
      </c>
      <c r="F54" s="48" t="s">
        <v>58</v>
      </c>
      <c r="G54" s="48" t="s">
        <v>59</v>
      </c>
      <c r="H54" s="55" t="s">
        <v>126</v>
      </c>
      <c r="I54" s="51">
        <v>93000</v>
      </c>
      <c r="J54" s="48" t="s">
        <v>60</v>
      </c>
      <c r="K54" s="48" t="s">
        <v>61</v>
      </c>
      <c r="L54" s="48" t="s">
        <v>62</v>
      </c>
      <c r="M54" s="53">
        <v>92000</v>
      </c>
      <c r="N54" s="53">
        <v>91000</v>
      </c>
      <c r="O54" s="48" t="s">
        <v>74</v>
      </c>
      <c r="P54" s="54">
        <v>67019261122</v>
      </c>
    </row>
    <row r="55" spans="1:16" ht="63">
      <c r="A55" s="46">
        <v>54</v>
      </c>
      <c r="B55" s="47">
        <v>2567</v>
      </c>
      <c r="C55" s="48" t="s">
        <v>55</v>
      </c>
      <c r="D55" s="48" t="s">
        <v>56</v>
      </c>
      <c r="E55" s="48" t="s">
        <v>57</v>
      </c>
      <c r="F55" s="48" t="s">
        <v>58</v>
      </c>
      <c r="G55" s="48" t="s">
        <v>59</v>
      </c>
      <c r="H55" s="55" t="s">
        <v>127</v>
      </c>
      <c r="I55" s="51">
        <v>58000</v>
      </c>
      <c r="J55" s="48" t="s">
        <v>60</v>
      </c>
      <c r="K55" s="48" t="s">
        <v>61</v>
      </c>
      <c r="L55" s="48" t="s">
        <v>62</v>
      </c>
      <c r="M55" s="53">
        <v>55000</v>
      </c>
      <c r="N55" s="53">
        <v>54000</v>
      </c>
      <c r="O55" s="48" t="s">
        <v>74</v>
      </c>
      <c r="P55" s="54">
        <v>67019267104</v>
      </c>
    </row>
    <row r="56" spans="1:16" ht="63">
      <c r="A56" s="46">
        <v>55</v>
      </c>
      <c r="B56" s="47">
        <v>2567</v>
      </c>
      <c r="C56" s="48" t="s">
        <v>55</v>
      </c>
      <c r="D56" s="48" t="s">
        <v>56</v>
      </c>
      <c r="E56" s="48" t="s">
        <v>57</v>
      </c>
      <c r="F56" s="48" t="s">
        <v>58</v>
      </c>
      <c r="G56" s="48" t="s">
        <v>59</v>
      </c>
      <c r="H56" s="55" t="s">
        <v>128</v>
      </c>
      <c r="I56" s="51">
        <v>250000</v>
      </c>
      <c r="J56" s="48" t="s">
        <v>60</v>
      </c>
      <c r="K56" s="48" t="s">
        <v>61</v>
      </c>
      <c r="L56" s="48" t="s">
        <v>62</v>
      </c>
      <c r="M56" s="53">
        <v>229000</v>
      </c>
      <c r="N56" s="53">
        <v>228000</v>
      </c>
      <c r="O56" s="48" t="s">
        <v>74</v>
      </c>
      <c r="P56" s="54">
        <v>67019198918</v>
      </c>
    </row>
    <row r="57" spans="1:16" ht="63">
      <c r="A57" s="46">
        <v>56</v>
      </c>
      <c r="B57" s="47">
        <v>2567</v>
      </c>
      <c r="C57" s="48" t="s">
        <v>55</v>
      </c>
      <c r="D57" s="48" t="s">
        <v>56</v>
      </c>
      <c r="E57" s="48" t="s">
        <v>57</v>
      </c>
      <c r="F57" s="48" t="s">
        <v>58</v>
      </c>
      <c r="G57" s="48" t="s">
        <v>59</v>
      </c>
      <c r="H57" s="55" t="s">
        <v>129</v>
      </c>
      <c r="I57" s="51">
        <v>400000</v>
      </c>
      <c r="J57" s="48" t="s">
        <v>60</v>
      </c>
      <c r="K57" s="48" t="s">
        <v>61</v>
      </c>
      <c r="L57" s="48" t="s">
        <v>62</v>
      </c>
      <c r="M57" s="53">
        <v>383000</v>
      </c>
      <c r="N57" s="53">
        <v>380000</v>
      </c>
      <c r="O57" s="48" t="s">
        <v>71</v>
      </c>
      <c r="P57" s="54">
        <v>67019339338</v>
      </c>
    </row>
    <row r="58" spans="1:16">
      <c r="A58" s="19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3" t="s">
        <v>130</v>
      </c>
      <c r="I58" s="37">
        <v>11600</v>
      </c>
      <c r="J58" s="21" t="s">
        <v>60</v>
      </c>
      <c r="K58" s="21" t="s">
        <v>61</v>
      </c>
      <c r="L58" s="21" t="s">
        <v>62</v>
      </c>
      <c r="M58" s="25">
        <v>11600</v>
      </c>
      <c r="N58" s="25">
        <v>11600</v>
      </c>
      <c r="O58" s="21" t="s">
        <v>250</v>
      </c>
      <c r="P58" s="26">
        <v>67019357666</v>
      </c>
    </row>
    <row r="59" spans="1:16" ht="42">
      <c r="A59" s="19">
        <v>58</v>
      </c>
      <c r="B59" s="20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3" t="s">
        <v>131</v>
      </c>
      <c r="I59" s="37">
        <v>5168.96</v>
      </c>
      <c r="J59" s="21" t="s">
        <v>60</v>
      </c>
      <c r="K59" s="21" t="s">
        <v>61</v>
      </c>
      <c r="L59" s="21" t="s">
        <v>62</v>
      </c>
      <c r="M59" s="25">
        <v>5168.96</v>
      </c>
      <c r="N59" s="25">
        <v>5168.96</v>
      </c>
      <c r="O59" s="21" t="s">
        <v>66</v>
      </c>
      <c r="P59" s="26">
        <v>67019356268</v>
      </c>
    </row>
    <row r="60" spans="1:16">
      <c r="A60" s="19">
        <v>59</v>
      </c>
      <c r="B60" s="27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3" t="s">
        <v>132</v>
      </c>
      <c r="I60" s="37">
        <v>19700</v>
      </c>
      <c r="J60" s="21" t="s">
        <v>60</v>
      </c>
      <c r="K60" s="21" t="s">
        <v>61</v>
      </c>
      <c r="L60" s="21" t="s">
        <v>62</v>
      </c>
      <c r="M60" s="25">
        <v>19700</v>
      </c>
      <c r="N60" s="25">
        <v>19700</v>
      </c>
      <c r="O60" s="21" t="s">
        <v>250</v>
      </c>
      <c r="P60" s="26">
        <v>67019362165</v>
      </c>
    </row>
    <row r="61" spans="1:16">
      <c r="A61" s="19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3" t="s">
        <v>133</v>
      </c>
      <c r="I61" s="37">
        <v>7800</v>
      </c>
      <c r="J61" s="21" t="s">
        <v>60</v>
      </c>
      <c r="K61" s="21" t="s">
        <v>61</v>
      </c>
      <c r="L61" s="21" t="s">
        <v>62</v>
      </c>
      <c r="M61" s="25">
        <v>7800</v>
      </c>
      <c r="N61" s="25">
        <v>7800</v>
      </c>
      <c r="O61" s="21" t="s">
        <v>265</v>
      </c>
      <c r="P61" s="26">
        <v>67019430880</v>
      </c>
    </row>
    <row r="62" spans="1:16" ht="42">
      <c r="A62" s="19">
        <v>61</v>
      </c>
      <c r="B62" s="20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3" t="s">
        <v>134</v>
      </c>
      <c r="I62" s="37">
        <v>8650.2000000000007</v>
      </c>
      <c r="J62" s="21" t="s">
        <v>60</v>
      </c>
      <c r="K62" s="21" t="s">
        <v>61</v>
      </c>
      <c r="L62" s="21" t="s">
        <v>62</v>
      </c>
      <c r="M62" s="25">
        <v>8650.2000000000007</v>
      </c>
      <c r="N62" s="25">
        <v>8650.2000000000007</v>
      </c>
      <c r="O62" s="21" t="s">
        <v>66</v>
      </c>
      <c r="P62" s="26">
        <v>67019587672</v>
      </c>
    </row>
    <row r="63" spans="1:16" ht="42">
      <c r="A63" s="19">
        <v>62</v>
      </c>
      <c r="B63" s="27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3" t="s">
        <v>135</v>
      </c>
      <c r="I63" s="37">
        <v>5000</v>
      </c>
      <c r="J63" s="21" t="s">
        <v>60</v>
      </c>
      <c r="K63" s="21" t="s">
        <v>61</v>
      </c>
      <c r="L63" s="21" t="s">
        <v>62</v>
      </c>
      <c r="M63" s="25">
        <v>5000</v>
      </c>
      <c r="N63" s="25">
        <v>5000</v>
      </c>
      <c r="O63" s="21" t="s">
        <v>254</v>
      </c>
      <c r="P63" s="26">
        <v>67019602385</v>
      </c>
    </row>
    <row r="64" spans="1:16" ht="42">
      <c r="A64" s="19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3" t="s">
        <v>94</v>
      </c>
      <c r="I64" s="37">
        <v>15444</v>
      </c>
      <c r="J64" s="21" t="s">
        <v>60</v>
      </c>
      <c r="K64" s="21" t="s">
        <v>61</v>
      </c>
      <c r="L64" s="21" t="s">
        <v>62</v>
      </c>
      <c r="M64" s="25">
        <v>15444</v>
      </c>
      <c r="N64" s="25">
        <v>15444</v>
      </c>
      <c r="O64" s="21" t="s">
        <v>73</v>
      </c>
      <c r="P64" s="26">
        <v>67019606699</v>
      </c>
    </row>
    <row r="65" spans="1:16" ht="42">
      <c r="A65" s="19">
        <v>64</v>
      </c>
      <c r="B65" s="20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3" t="s">
        <v>136</v>
      </c>
      <c r="I65" s="37">
        <v>5394</v>
      </c>
      <c r="J65" s="21" t="s">
        <v>60</v>
      </c>
      <c r="K65" s="21" t="s">
        <v>61</v>
      </c>
      <c r="L65" s="21" t="s">
        <v>62</v>
      </c>
      <c r="M65" s="25">
        <v>5394</v>
      </c>
      <c r="N65" s="25">
        <v>5394</v>
      </c>
      <c r="O65" s="21" t="s">
        <v>266</v>
      </c>
      <c r="P65" s="26">
        <v>67019396551</v>
      </c>
    </row>
    <row r="66" spans="1:16" ht="63">
      <c r="A66" s="19">
        <v>65</v>
      </c>
      <c r="B66" s="27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3" t="s">
        <v>137</v>
      </c>
      <c r="I66" s="37">
        <v>108000</v>
      </c>
      <c r="J66" s="21" t="s">
        <v>60</v>
      </c>
      <c r="K66" s="21" t="s">
        <v>61</v>
      </c>
      <c r="L66" s="21" t="s">
        <v>62</v>
      </c>
      <c r="M66" s="25">
        <v>108000</v>
      </c>
      <c r="N66" s="25">
        <v>108000</v>
      </c>
      <c r="O66" s="21" t="s">
        <v>267</v>
      </c>
      <c r="P66" s="26">
        <v>67029102400</v>
      </c>
    </row>
    <row r="67" spans="1:16" ht="42">
      <c r="A67" s="19">
        <v>66</v>
      </c>
      <c r="B67" s="20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3" t="s">
        <v>138</v>
      </c>
      <c r="I67" s="37">
        <v>29400</v>
      </c>
      <c r="J67" s="21" t="s">
        <v>60</v>
      </c>
      <c r="K67" s="21" t="s">
        <v>61</v>
      </c>
      <c r="L67" s="21" t="s">
        <v>62</v>
      </c>
      <c r="M67" s="25">
        <v>29400</v>
      </c>
      <c r="N67" s="25">
        <v>29400</v>
      </c>
      <c r="O67" s="21" t="s">
        <v>254</v>
      </c>
      <c r="P67" s="26">
        <v>67029280793</v>
      </c>
    </row>
    <row r="68" spans="1:16" ht="42">
      <c r="A68" s="19">
        <v>67</v>
      </c>
      <c r="B68" s="20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3" t="s">
        <v>139</v>
      </c>
      <c r="I68" s="37">
        <v>15130</v>
      </c>
      <c r="J68" s="21" t="s">
        <v>60</v>
      </c>
      <c r="K68" s="21" t="s">
        <v>61</v>
      </c>
      <c r="L68" s="21" t="s">
        <v>62</v>
      </c>
      <c r="M68" s="25">
        <v>15130</v>
      </c>
      <c r="N68" s="25">
        <v>15130</v>
      </c>
      <c r="O68" s="21" t="s">
        <v>67</v>
      </c>
      <c r="P68" s="26">
        <v>67029428033</v>
      </c>
    </row>
    <row r="69" spans="1:16">
      <c r="A69" s="19">
        <v>68</v>
      </c>
      <c r="B69" s="27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3" t="s">
        <v>140</v>
      </c>
      <c r="I69" s="37">
        <v>15000</v>
      </c>
      <c r="J69" s="21" t="s">
        <v>60</v>
      </c>
      <c r="K69" s="21" t="s">
        <v>61</v>
      </c>
      <c r="L69" s="21" t="s">
        <v>62</v>
      </c>
      <c r="M69" s="25">
        <v>15000</v>
      </c>
      <c r="N69" s="25">
        <v>15000</v>
      </c>
      <c r="O69" s="21" t="s">
        <v>268</v>
      </c>
      <c r="P69" s="26">
        <v>67029475235</v>
      </c>
    </row>
    <row r="70" spans="1:16" ht="63">
      <c r="A70" s="46">
        <v>69</v>
      </c>
      <c r="B70" s="47">
        <v>2567</v>
      </c>
      <c r="C70" s="48" t="s">
        <v>55</v>
      </c>
      <c r="D70" s="48" t="s">
        <v>56</v>
      </c>
      <c r="E70" s="48" t="s">
        <v>57</v>
      </c>
      <c r="F70" s="48" t="s">
        <v>58</v>
      </c>
      <c r="G70" s="48" t="s">
        <v>59</v>
      </c>
      <c r="H70" s="55" t="s">
        <v>141</v>
      </c>
      <c r="I70" s="51">
        <v>174000</v>
      </c>
      <c r="J70" s="48" t="s">
        <v>60</v>
      </c>
      <c r="K70" s="48" t="s">
        <v>61</v>
      </c>
      <c r="L70" s="48" t="s">
        <v>62</v>
      </c>
      <c r="M70" s="53">
        <v>174000</v>
      </c>
      <c r="N70" s="53">
        <v>173000</v>
      </c>
      <c r="O70" s="48" t="s">
        <v>74</v>
      </c>
      <c r="P70" s="54">
        <v>67039004392</v>
      </c>
    </row>
    <row r="71" spans="1:16" ht="63">
      <c r="A71" s="46">
        <v>70</v>
      </c>
      <c r="B71" s="47">
        <v>2567</v>
      </c>
      <c r="C71" s="48" t="s">
        <v>55</v>
      </c>
      <c r="D71" s="48" t="s">
        <v>56</v>
      </c>
      <c r="E71" s="48" t="s">
        <v>57</v>
      </c>
      <c r="F71" s="48" t="s">
        <v>58</v>
      </c>
      <c r="G71" s="48" t="s">
        <v>59</v>
      </c>
      <c r="H71" s="55" t="s">
        <v>142</v>
      </c>
      <c r="I71" s="51">
        <v>249000</v>
      </c>
      <c r="J71" s="48" t="s">
        <v>60</v>
      </c>
      <c r="K71" s="48" t="s">
        <v>61</v>
      </c>
      <c r="L71" s="48" t="s">
        <v>62</v>
      </c>
      <c r="M71" s="53">
        <v>249000</v>
      </c>
      <c r="N71" s="53">
        <v>248000</v>
      </c>
      <c r="O71" s="48" t="s">
        <v>74</v>
      </c>
      <c r="P71" s="54">
        <v>67039005145</v>
      </c>
    </row>
    <row r="72" spans="1:16" ht="84">
      <c r="A72" s="46">
        <v>71</v>
      </c>
      <c r="B72" s="47">
        <v>2567</v>
      </c>
      <c r="C72" s="48" t="s">
        <v>55</v>
      </c>
      <c r="D72" s="48" t="s">
        <v>56</v>
      </c>
      <c r="E72" s="48" t="s">
        <v>57</v>
      </c>
      <c r="F72" s="48" t="s">
        <v>58</v>
      </c>
      <c r="G72" s="48" t="s">
        <v>59</v>
      </c>
      <c r="H72" s="55" t="s">
        <v>143</v>
      </c>
      <c r="I72" s="51">
        <v>79000</v>
      </c>
      <c r="J72" s="48" t="s">
        <v>60</v>
      </c>
      <c r="K72" s="48" t="s">
        <v>61</v>
      </c>
      <c r="L72" s="48" t="s">
        <v>62</v>
      </c>
      <c r="M72" s="53">
        <v>78000</v>
      </c>
      <c r="N72" s="53">
        <v>78000</v>
      </c>
      <c r="O72" s="48" t="s">
        <v>74</v>
      </c>
      <c r="P72" s="54">
        <v>67039005909</v>
      </c>
    </row>
    <row r="73" spans="1:16">
      <c r="A73" s="19">
        <v>72</v>
      </c>
      <c r="B73" s="20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3" t="s">
        <v>144</v>
      </c>
      <c r="I73" s="37">
        <v>13450</v>
      </c>
      <c r="J73" s="21" t="s">
        <v>60</v>
      </c>
      <c r="K73" s="21" t="s">
        <v>61</v>
      </c>
      <c r="L73" s="21" t="s">
        <v>62</v>
      </c>
      <c r="M73" s="25">
        <v>13450</v>
      </c>
      <c r="N73" s="25">
        <v>13450</v>
      </c>
      <c r="O73" s="21" t="s">
        <v>269</v>
      </c>
      <c r="P73" s="26">
        <v>67039070532</v>
      </c>
    </row>
    <row r="74" spans="1:16" ht="42">
      <c r="A74" s="19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3" t="s">
        <v>81</v>
      </c>
      <c r="I74" s="37">
        <v>9150</v>
      </c>
      <c r="J74" s="21" t="s">
        <v>60</v>
      </c>
      <c r="K74" s="21" t="s">
        <v>61</v>
      </c>
      <c r="L74" s="21" t="s">
        <v>62</v>
      </c>
      <c r="M74" s="25">
        <v>9150</v>
      </c>
      <c r="N74" s="25">
        <v>9150</v>
      </c>
      <c r="O74" s="21" t="s">
        <v>73</v>
      </c>
      <c r="P74" s="26">
        <v>67039095721</v>
      </c>
    </row>
    <row r="75" spans="1:16" ht="84">
      <c r="A75" s="19">
        <v>74</v>
      </c>
      <c r="B75" s="27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3" t="s">
        <v>145</v>
      </c>
      <c r="I75" s="37">
        <v>158535</v>
      </c>
      <c r="J75" s="21" t="s">
        <v>60</v>
      </c>
      <c r="K75" s="21" t="s">
        <v>61</v>
      </c>
      <c r="L75" s="21" t="s">
        <v>62</v>
      </c>
      <c r="M75" s="25">
        <v>158535</v>
      </c>
      <c r="N75" s="25">
        <v>158535</v>
      </c>
      <c r="O75" s="21" t="s">
        <v>256</v>
      </c>
      <c r="P75" s="26">
        <v>67039128967</v>
      </c>
    </row>
    <row r="76" spans="1:16" ht="84">
      <c r="A76" s="19">
        <v>75</v>
      </c>
      <c r="B76" s="20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3" t="s">
        <v>146</v>
      </c>
      <c r="I76" s="37">
        <v>39024</v>
      </c>
      <c r="J76" s="21" t="s">
        <v>60</v>
      </c>
      <c r="K76" s="21" t="s">
        <v>61</v>
      </c>
      <c r="L76" s="21" t="s">
        <v>62</v>
      </c>
      <c r="M76" s="25">
        <v>39024</v>
      </c>
      <c r="N76" s="25">
        <v>39024</v>
      </c>
      <c r="O76" s="21" t="s">
        <v>256</v>
      </c>
      <c r="P76" s="26">
        <v>67039129321</v>
      </c>
    </row>
    <row r="77" spans="1:16" ht="42">
      <c r="A77" s="19">
        <v>76</v>
      </c>
      <c r="B77" s="20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3" t="s">
        <v>147</v>
      </c>
      <c r="I77" s="37">
        <v>53887.34</v>
      </c>
      <c r="J77" s="21" t="s">
        <v>60</v>
      </c>
      <c r="K77" s="21" t="s">
        <v>61</v>
      </c>
      <c r="L77" s="21" t="s">
        <v>62</v>
      </c>
      <c r="M77" s="25">
        <v>53887.34</v>
      </c>
      <c r="N77" s="25">
        <v>53887.34</v>
      </c>
      <c r="O77" s="21" t="s">
        <v>252</v>
      </c>
      <c r="P77" s="26">
        <v>67039173248</v>
      </c>
    </row>
    <row r="78" spans="1:16">
      <c r="A78" s="19">
        <v>77</v>
      </c>
      <c r="B78" s="27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3" t="s">
        <v>148</v>
      </c>
      <c r="I78" s="37">
        <v>22050</v>
      </c>
      <c r="J78" s="21" t="s">
        <v>60</v>
      </c>
      <c r="K78" s="21" t="s">
        <v>61</v>
      </c>
      <c r="L78" s="21" t="s">
        <v>62</v>
      </c>
      <c r="M78" s="25">
        <v>22050</v>
      </c>
      <c r="N78" s="25">
        <v>22050</v>
      </c>
      <c r="O78" s="21" t="s">
        <v>270</v>
      </c>
      <c r="P78" s="26">
        <v>67039353368</v>
      </c>
    </row>
    <row r="79" spans="1:16" ht="42">
      <c r="A79" s="46">
        <v>78</v>
      </c>
      <c r="B79" s="47">
        <v>2567</v>
      </c>
      <c r="C79" s="48" t="s">
        <v>55</v>
      </c>
      <c r="D79" s="48" t="s">
        <v>56</v>
      </c>
      <c r="E79" s="48" t="s">
        <v>57</v>
      </c>
      <c r="F79" s="48" t="s">
        <v>58</v>
      </c>
      <c r="G79" s="48" t="s">
        <v>59</v>
      </c>
      <c r="H79" s="55" t="s">
        <v>149</v>
      </c>
      <c r="I79" s="51">
        <v>1600</v>
      </c>
      <c r="J79" s="48" t="s">
        <v>60</v>
      </c>
      <c r="K79" s="48" t="s">
        <v>61</v>
      </c>
      <c r="L79" s="48" t="s">
        <v>62</v>
      </c>
      <c r="M79" s="53">
        <v>1600</v>
      </c>
      <c r="N79" s="53">
        <v>1600</v>
      </c>
      <c r="O79" s="48" t="s">
        <v>271</v>
      </c>
      <c r="P79" s="54">
        <v>67039352987</v>
      </c>
    </row>
    <row r="80" spans="1:16" ht="42">
      <c r="A80" s="19">
        <v>79</v>
      </c>
      <c r="B80" s="20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3" t="s">
        <v>150</v>
      </c>
      <c r="I80" s="37">
        <v>52500</v>
      </c>
      <c r="J80" s="21" t="s">
        <v>60</v>
      </c>
      <c r="K80" s="21" t="s">
        <v>61</v>
      </c>
      <c r="L80" s="21" t="s">
        <v>62</v>
      </c>
      <c r="M80" s="25">
        <v>52500</v>
      </c>
      <c r="N80" s="25">
        <v>52500</v>
      </c>
      <c r="O80" s="21" t="s">
        <v>272</v>
      </c>
      <c r="P80" s="26">
        <v>67039418891</v>
      </c>
    </row>
    <row r="81" spans="1:16" ht="42">
      <c r="A81" s="19">
        <v>80</v>
      </c>
      <c r="B81" s="27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3" t="s">
        <v>151</v>
      </c>
      <c r="I81" s="37">
        <v>82168</v>
      </c>
      <c r="J81" s="21" t="s">
        <v>60</v>
      </c>
      <c r="K81" s="21" t="s">
        <v>61</v>
      </c>
      <c r="L81" s="21" t="s">
        <v>62</v>
      </c>
      <c r="M81" s="25">
        <v>82168</v>
      </c>
      <c r="N81" s="25">
        <v>82168</v>
      </c>
      <c r="O81" s="21" t="s">
        <v>74</v>
      </c>
      <c r="P81" s="26">
        <v>67039440990</v>
      </c>
    </row>
    <row r="82" spans="1:16" ht="42">
      <c r="A82" s="19">
        <v>81</v>
      </c>
      <c r="B82" s="20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3" t="s">
        <v>85</v>
      </c>
      <c r="I82" s="37">
        <v>4815</v>
      </c>
      <c r="J82" s="21" t="s">
        <v>60</v>
      </c>
      <c r="K82" s="21" t="s">
        <v>61</v>
      </c>
      <c r="L82" s="21" t="s">
        <v>62</v>
      </c>
      <c r="M82" s="25">
        <v>4815</v>
      </c>
      <c r="N82" s="25">
        <v>4815</v>
      </c>
      <c r="O82" s="21" t="s">
        <v>252</v>
      </c>
      <c r="P82" s="26">
        <v>67039465287</v>
      </c>
    </row>
    <row r="83" spans="1:16">
      <c r="A83" s="19">
        <v>82</v>
      </c>
      <c r="B83" s="20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3" t="s">
        <v>80</v>
      </c>
      <c r="I83" s="37">
        <v>2177</v>
      </c>
      <c r="J83" s="21" t="s">
        <v>60</v>
      </c>
      <c r="K83" s="21" t="s">
        <v>61</v>
      </c>
      <c r="L83" s="21" t="s">
        <v>62</v>
      </c>
      <c r="M83" s="25">
        <v>2177</v>
      </c>
      <c r="N83" s="25">
        <v>2177</v>
      </c>
      <c r="O83" s="21" t="s">
        <v>251</v>
      </c>
      <c r="P83" s="26">
        <v>67039468939</v>
      </c>
    </row>
    <row r="84" spans="1:16">
      <c r="A84" s="19">
        <v>83</v>
      </c>
      <c r="B84" s="27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3" t="s">
        <v>152</v>
      </c>
      <c r="I84" s="37">
        <v>2580</v>
      </c>
      <c r="J84" s="21" t="s">
        <v>60</v>
      </c>
      <c r="K84" s="21" t="s">
        <v>61</v>
      </c>
      <c r="L84" s="21" t="s">
        <v>62</v>
      </c>
      <c r="M84" s="25">
        <v>2580</v>
      </c>
      <c r="N84" s="25">
        <v>2580</v>
      </c>
      <c r="O84" s="21" t="s">
        <v>67</v>
      </c>
      <c r="P84" s="26">
        <v>67039472472</v>
      </c>
    </row>
    <row r="85" spans="1:16" ht="42">
      <c r="A85" s="19">
        <v>84</v>
      </c>
      <c r="B85" s="20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3" t="s">
        <v>153</v>
      </c>
      <c r="I85" s="37">
        <v>16500</v>
      </c>
      <c r="J85" s="21" t="s">
        <v>60</v>
      </c>
      <c r="K85" s="21" t="s">
        <v>61</v>
      </c>
      <c r="L85" s="21" t="s">
        <v>62</v>
      </c>
      <c r="M85" s="25">
        <v>16500</v>
      </c>
      <c r="N85" s="25">
        <v>16500</v>
      </c>
      <c r="O85" s="21" t="s">
        <v>65</v>
      </c>
      <c r="P85" s="26">
        <v>67049139006</v>
      </c>
    </row>
    <row r="86" spans="1:16" ht="42">
      <c r="A86" s="19">
        <v>85</v>
      </c>
      <c r="B86" s="20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3" t="s">
        <v>154</v>
      </c>
      <c r="I86" s="37">
        <v>77000</v>
      </c>
      <c r="J86" s="21" t="s">
        <v>60</v>
      </c>
      <c r="K86" s="21" t="s">
        <v>61</v>
      </c>
      <c r="L86" s="21" t="s">
        <v>62</v>
      </c>
      <c r="M86" s="25">
        <v>77000</v>
      </c>
      <c r="N86" s="25">
        <v>76000</v>
      </c>
      <c r="O86" s="21" t="s">
        <v>74</v>
      </c>
      <c r="P86" s="26">
        <v>67039563913</v>
      </c>
    </row>
    <row r="87" spans="1:16" ht="42">
      <c r="A87" s="46">
        <v>86</v>
      </c>
      <c r="B87" s="47">
        <v>2567</v>
      </c>
      <c r="C87" s="48" t="s">
        <v>55</v>
      </c>
      <c r="D87" s="48" t="s">
        <v>56</v>
      </c>
      <c r="E87" s="48" t="s">
        <v>57</v>
      </c>
      <c r="F87" s="48" t="s">
        <v>58</v>
      </c>
      <c r="G87" s="48" t="s">
        <v>59</v>
      </c>
      <c r="H87" s="55" t="s">
        <v>155</v>
      </c>
      <c r="I87" s="51">
        <v>69000</v>
      </c>
      <c r="J87" s="48" t="s">
        <v>60</v>
      </c>
      <c r="K87" s="48" t="s">
        <v>61</v>
      </c>
      <c r="L87" s="48" t="s">
        <v>62</v>
      </c>
      <c r="M87" s="53">
        <v>69000</v>
      </c>
      <c r="N87" s="53">
        <v>68000</v>
      </c>
      <c r="O87" s="48" t="s">
        <v>74</v>
      </c>
      <c r="P87" s="54">
        <v>67039569154</v>
      </c>
    </row>
    <row r="88" spans="1:16" ht="42">
      <c r="A88" s="19">
        <v>87</v>
      </c>
      <c r="B88" s="20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3" t="s">
        <v>156</v>
      </c>
      <c r="I88" s="37">
        <v>11870</v>
      </c>
      <c r="J88" s="21" t="s">
        <v>60</v>
      </c>
      <c r="K88" s="21" t="s">
        <v>61</v>
      </c>
      <c r="L88" s="21" t="s">
        <v>62</v>
      </c>
      <c r="M88" s="25">
        <v>11870</v>
      </c>
      <c r="N88" s="25">
        <v>11870</v>
      </c>
      <c r="O88" s="21" t="s">
        <v>254</v>
      </c>
      <c r="P88" s="26">
        <v>67039585848</v>
      </c>
    </row>
    <row r="89" spans="1:16" ht="63">
      <c r="A89" s="19">
        <v>88</v>
      </c>
      <c r="B89" s="20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3" t="s">
        <v>157</v>
      </c>
      <c r="I89" s="37">
        <v>12000</v>
      </c>
      <c r="J89" s="21" t="s">
        <v>60</v>
      </c>
      <c r="K89" s="21" t="s">
        <v>61</v>
      </c>
      <c r="L89" s="21" t="s">
        <v>62</v>
      </c>
      <c r="M89" s="25">
        <v>12000</v>
      </c>
      <c r="N89" s="25">
        <v>12000</v>
      </c>
      <c r="O89" s="21" t="s">
        <v>254</v>
      </c>
      <c r="P89" s="26">
        <v>67049002876</v>
      </c>
    </row>
    <row r="90" spans="1:16" ht="42">
      <c r="A90" s="19">
        <v>89</v>
      </c>
      <c r="B90" s="27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3" t="s">
        <v>158</v>
      </c>
      <c r="I90" s="37">
        <v>3585</v>
      </c>
      <c r="J90" s="21" t="s">
        <v>60</v>
      </c>
      <c r="K90" s="21" t="s">
        <v>61</v>
      </c>
      <c r="L90" s="21" t="s">
        <v>62</v>
      </c>
      <c r="M90" s="25">
        <v>3585</v>
      </c>
      <c r="N90" s="25">
        <v>3585</v>
      </c>
      <c r="O90" s="21" t="s">
        <v>270</v>
      </c>
      <c r="P90" s="26">
        <v>67049008378</v>
      </c>
    </row>
    <row r="91" spans="1:16">
      <c r="A91" s="46">
        <v>90</v>
      </c>
      <c r="B91" s="47">
        <v>2567</v>
      </c>
      <c r="C91" s="48" t="s">
        <v>55</v>
      </c>
      <c r="D91" s="48" t="s">
        <v>56</v>
      </c>
      <c r="E91" s="48" t="s">
        <v>57</v>
      </c>
      <c r="F91" s="48" t="s">
        <v>58</v>
      </c>
      <c r="G91" s="48" t="s">
        <v>59</v>
      </c>
      <c r="H91" s="55" t="s">
        <v>159</v>
      </c>
      <c r="I91" s="51">
        <v>9900</v>
      </c>
      <c r="J91" s="48" t="s">
        <v>60</v>
      </c>
      <c r="K91" s="48" t="s">
        <v>61</v>
      </c>
      <c r="L91" s="48" t="s">
        <v>62</v>
      </c>
      <c r="M91" s="53">
        <v>9900</v>
      </c>
      <c r="N91" s="53">
        <v>9900</v>
      </c>
      <c r="O91" s="48" t="s">
        <v>254</v>
      </c>
      <c r="P91" s="54">
        <v>67049146209</v>
      </c>
    </row>
    <row r="92" spans="1:16" ht="84">
      <c r="A92" s="19">
        <v>91</v>
      </c>
      <c r="B92" s="20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3" t="s">
        <v>160</v>
      </c>
      <c r="I92" s="37">
        <v>8000</v>
      </c>
      <c r="J92" s="21" t="s">
        <v>60</v>
      </c>
      <c r="K92" s="21" t="s">
        <v>61</v>
      </c>
      <c r="L92" s="21" t="s">
        <v>62</v>
      </c>
      <c r="M92" s="25">
        <v>8000</v>
      </c>
      <c r="N92" s="25">
        <v>8000</v>
      </c>
      <c r="O92" s="21" t="s">
        <v>273</v>
      </c>
      <c r="P92" s="26">
        <v>67049016308</v>
      </c>
    </row>
    <row r="93" spans="1:16">
      <c r="A93" s="19">
        <v>92</v>
      </c>
      <c r="B93" s="27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3" t="s">
        <v>80</v>
      </c>
      <c r="I93" s="37">
        <v>10000</v>
      </c>
      <c r="J93" s="21" t="s">
        <v>60</v>
      </c>
      <c r="K93" s="21" t="s">
        <v>61</v>
      </c>
      <c r="L93" s="21" t="s">
        <v>62</v>
      </c>
      <c r="M93" s="25">
        <v>10000</v>
      </c>
      <c r="N93" s="25">
        <v>10000</v>
      </c>
      <c r="O93" s="21" t="s">
        <v>250</v>
      </c>
      <c r="P93" s="26">
        <v>67049198069</v>
      </c>
    </row>
    <row r="94" spans="1:16" ht="42">
      <c r="A94" s="46">
        <v>93</v>
      </c>
      <c r="B94" s="47">
        <v>2567</v>
      </c>
      <c r="C94" s="48" t="s">
        <v>55</v>
      </c>
      <c r="D94" s="48" t="s">
        <v>56</v>
      </c>
      <c r="E94" s="48" t="s">
        <v>57</v>
      </c>
      <c r="F94" s="48" t="s">
        <v>58</v>
      </c>
      <c r="G94" s="48" t="s">
        <v>59</v>
      </c>
      <c r="H94" s="55" t="s">
        <v>161</v>
      </c>
      <c r="I94" s="51">
        <v>99000</v>
      </c>
      <c r="J94" s="48" t="s">
        <v>60</v>
      </c>
      <c r="K94" s="48" t="s">
        <v>61</v>
      </c>
      <c r="L94" s="48" t="s">
        <v>62</v>
      </c>
      <c r="M94" s="53">
        <v>99000</v>
      </c>
      <c r="N94" s="53">
        <v>99000</v>
      </c>
      <c r="O94" s="48" t="s">
        <v>250</v>
      </c>
      <c r="P94" s="54">
        <v>67049202923</v>
      </c>
    </row>
    <row r="95" spans="1:16" ht="63">
      <c r="A95" s="46">
        <v>94</v>
      </c>
      <c r="B95" s="47">
        <v>2567</v>
      </c>
      <c r="C95" s="48" t="s">
        <v>55</v>
      </c>
      <c r="D95" s="48" t="s">
        <v>56</v>
      </c>
      <c r="E95" s="48" t="s">
        <v>57</v>
      </c>
      <c r="F95" s="48" t="s">
        <v>58</v>
      </c>
      <c r="G95" s="48" t="s">
        <v>59</v>
      </c>
      <c r="H95" s="55" t="s">
        <v>162</v>
      </c>
      <c r="I95" s="51">
        <v>496000</v>
      </c>
      <c r="J95" s="48" t="s">
        <v>60</v>
      </c>
      <c r="K95" s="48" t="s">
        <v>61</v>
      </c>
      <c r="L95" s="48" t="s">
        <v>62</v>
      </c>
      <c r="M95" s="53">
        <v>496000</v>
      </c>
      <c r="N95" s="53">
        <v>494000</v>
      </c>
      <c r="O95" s="48" t="s">
        <v>274</v>
      </c>
      <c r="P95" s="54" t="s">
        <v>299</v>
      </c>
    </row>
    <row r="96" spans="1:16" ht="84">
      <c r="A96" s="46">
        <v>95</v>
      </c>
      <c r="B96" s="47">
        <v>2567</v>
      </c>
      <c r="C96" s="48" t="s">
        <v>55</v>
      </c>
      <c r="D96" s="48" t="s">
        <v>56</v>
      </c>
      <c r="E96" s="48" t="s">
        <v>57</v>
      </c>
      <c r="F96" s="48" t="s">
        <v>58</v>
      </c>
      <c r="G96" s="48" t="s">
        <v>59</v>
      </c>
      <c r="H96" s="55" t="s">
        <v>163</v>
      </c>
      <c r="I96" s="51">
        <v>400000</v>
      </c>
      <c r="J96" s="48" t="s">
        <v>60</v>
      </c>
      <c r="K96" s="48" t="s">
        <v>61</v>
      </c>
      <c r="L96" s="48" t="s">
        <v>62</v>
      </c>
      <c r="M96" s="53">
        <v>384000</v>
      </c>
      <c r="N96" s="53">
        <v>384000</v>
      </c>
      <c r="O96" s="48" t="s">
        <v>68</v>
      </c>
      <c r="P96" s="54">
        <v>67049264923</v>
      </c>
    </row>
    <row r="97" spans="1:16" ht="63">
      <c r="A97" s="46">
        <v>96</v>
      </c>
      <c r="B97" s="47">
        <v>2567</v>
      </c>
      <c r="C97" s="48" t="s">
        <v>55</v>
      </c>
      <c r="D97" s="48" t="s">
        <v>56</v>
      </c>
      <c r="E97" s="48" t="s">
        <v>57</v>
      </c>
      <c r="F97" s="48" t="s">
        <v>58</v>
      </c>
      <c r="G97" s="48" t="s">
        <v>59</v>
      </c>
      <c r="H97" s="55" t="s">
        <v>164</v>
      </c>
      <c r="I97" s="51">
        <v>52000</v>
      </c>
      <c r="J97" s="48" t="s">
        <v>60</v>
      </c>
      <c r="K97" s="48" t="s">
        <v>61</v>
      </c>
      <c r="L97" s="48" t="s">
        <v>62</v>
      </c>
      <c r="M97" s="53">
        <v>58000</v>
      </c>
      <c r="N97" s="53">
        <v>52000</v>
      </c>
      <c r="O97" s="48" t="s">
        <v>74</v>
      </c>
      <c r="P97" s="54">
        <v>67049368157</v>
      </c>
    </row>
    <row r="98" spans="1:16" ht="63">
      <c r="A98" s="46">
        <v>97</v>
      </c>
      <c r="B98" s="47">
        <v>2567</v>
      </c>
      <c r="C98" s="48" t="s">
        <v>55</v>
      </c>
      <c r="D98" s="48" t="s">
        <v>56</v>
      </c>
      <c r="E98" s="48" t="s">
        <v>57</v>
      </c>
      <c r="F98" s="48" t="s">
        <v>58</v>
      </c>
      <c r="G98" s="48" t="s">
        <v>59</v>
      </c>
      <c r="H98" s="55" t="s">
        <v>165</v>
      </c>
      <c r="I98" s="51" t="s">
        <v>246</v>
      </c>
      <c r="J98" s="48" t="s">
        <v>60</v>
      </c>
      <c r="K98" s="48" t="s">
        <v>61</v>
      </c>
      <c r="L98" s="48" t="s">
        <v>62</v>
      </c>
      <c r="M98" s="53">
        <v>85000</v>
      </c>
      <c r="N98" s="53" t="s">
        <v>246</v>
      </c>
      <c r="O98" s="48" t="s">
        <v>74</v>
      </c>
      <c r="P98" s="54">
        <v>67049366361</v>
      </c>
    </row>
    <row r="99" spans="1:16" ht="42">
      <c r="A99" s="46">
        <v>98</v>
      </c>
      <c r="B99" s="47">
        <v>2567</v>
      </c>
      <c r="C99" s="48" t="s">
        <v>55</v>
      </c>
      <c r="D99" s="48" t="s">
        <v>56</v>
      </c>
      <c r="E99" s="48" t="s">
        <v>57</v>
      </c>
      <c r="F99" s="48" t="s">
        <v>58</v>
      </c>
      <c r="G99" s="48" t="s">
        <v>59</v>
      </c>
      <c r="H99" s="55" t="s">
        <v>166</v>
      </c>
      <c r="I99" s="51" t="s">
        <v>247</v>
      </c>
      <c r="J99" s="48" t="s">
        <v>60</v>
      </c>
      <c r="K99" s="48" t="s">
        <v>61</v>
      </c>
      <c r="L99" s="48" t="s">
        <v>62</v>
      </c>
      <c r="M99" s="53">
        <v>89000</v>
      </c>
      <c r="N99" s="53" t="s">
        <v>247</v>
      </c>
      <c r="O99" s="48" t="s">
        <v>74</v>
      </c>
      <c r="P99" s="54">
        <v>67049239454</v>
      </c>
    </row>
    <row r="100" spans="1:16">
      <c r="A100" s="19">
        <v>99</v>
      </c>
      <c r="B100" s="20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3" t="s">
        <v>144</v>
      </c>
      <c r="I100" s="37">
        <v>9070</v>
      </c>
      <c r="J100" s="21" t="s">
        <v>60</v>
      </c>
      <c r="K100" s="21" t="s">
        <v>61</v>
      </c>
      <c r="L100" s="21" t="s">
        <v>62</v>
      </c>
      <c r="M100" s="25">
        <v>9070</v>
      </c>
      <c r="N100" s="25">
        <v>9070</v>
      </c>
      <c r="O100" s="21" t="s">
        <v>254</v>
      </c>
      <c r="P100" s="26">
        <v>67059097284</v>
      </c>
    </row>
    <row r="101" spans="1:16" ht="42">
      <c r="A101" s="19">
        <v>100</v>
      </c>
      <c r="B101" s="20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3" t="s">
        <v>93</v>
      </c>
      <c r="I101" s="37">
        <v>18135</v>
      </c>
      <c r="J101" s="21" t="s">
        <v>60</v>
      </c>
      <c r="K101" s="21" t="s">
        <v>61</v>
      </c>
      <c r="L101" s="21" t="s">
        <v>62</v>
      </c>
      <c r="M101" s="25">
        <v>18135</v>
      </c>
      <c r="N101" s="25">
        <v>18135</v>
      </c>
      <c r="O101" s="21" t="s">
        <v>73</v>
      </c>
      <c r="P101" s="26">
        <v>67059224655</v>
      </c>
    </row>
    <row r="102" spans="1:16" ht="42">
      <c r="A102" s="46">
        <v>101</v>
      </c>
      <c r="B102" s="47">
        <v>2567</v>
      </c>
      <c r="C102" s="48" t="s">
        <v>55</v>
      </c>
      <c r="D102" s="48" t="s">
        <v>56</v>
      </c>
      <c r="E102" s="48" t="s">
        <v>57</v>
      </c>
      <c r="F102" s="48" t="s">
        <v>58</v>
      </c>
      <c r="G102" s="48" t="s">
        <v>59</v>
      </c>
      <c r="H102" s="55" t="s">
        <v>75</v>
      </c>
      <c r="I102" s="51">
        <v>36122.699999999997</v>
      </c>
      <c r="J102" s="48" t="s">
        <v>60</v>
      </c>
      <c r="K102" s="48" t="s">
        <v>61</v>
      </c>
      <c r="L102" s="48" t="s">
        <v>62</v>
      </c>
      <c r="M102" s="53">
        <v>36122.699999999997</v>
      </c>
      <c r="N102" s="53">
        <v>36122.699999999997</v>
      </c>
      <c r="O102" s="48" t="s">
        <v>66</v>
      </c>
      <c r="P102" s="54">
        <v>67059182034</v>
      </c>
    </row>
    <row r="103" spans="1:16" ht="42">
      <c r="A103" s="19">
        <v>102</v>
      </c>
      <c r="B103" s="20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3" t="s">
        <v>167</v>
      </c>
      <c r="I103" s="37">
        <v>20000</v>
      </c>
      <c r="J103" s="21" t="s">
        <v>60</v>
      </c>
      <c r="K103" s="21" t="s">
        <v>61</v>
      </c>
      <c r="L103" s="21" t="s">
        <v>62</v>
      </c>
      <c r="M103" s="25">
        <v>20000</v>
      </c>
      <c r="N103" s="25">
        <v>20000</v>
      </c>
      <c r="O103" s="21" t="s">
        <v>275</v>
      </c>
      <c r="P103" s="26">
        <v>67079021967</v>
      </c>
    </row>
    <row r="104" spans="1:16" ht="63">
      <c r="A104" s="46">
        <v>103</v>
      </c>
      <c r="B104" s="47">
        <v>2567</v>
      </c>
      <c r="C104" s="48" t="s">
        <v>55</v>
      </c>
      <c r="D104" s="48" t="s">
        <v>56</v>
      </c>
      <c r="E104" s="48" t="s">
        <v>57</v>
      </c>
      <c r="F104" s="48" t="s">
        <v>58</v>
      </c>
      <c r="G104" s="48" t="s">
        <v>59</v>
      </c>
      <c r="H104" s="55" t="s">
        <v>168</v>
      </c>
      <c r="I104" s="51">
        <v>168000</v>
      </c>
      <c r="J104" s="48" t="s">
        <v>60</v>
      </c>
      <c r="K104" s="48" t="s">
        <v>61</v>
      </c>
      <c r="L104" s="48" t="s">
        <v>62</v>
      </c>
      <c r="M104" s="53">
        <v>168000</v>
      </c>
      <c r="N104" s="53">
        <v>167500</v>
      </c>
      <c r="O104" s="48" t="s">
        <v>68</v>
      </c>
      <c r="P104" s="54">
        <v>67059088087</v>
      </c>
    </row>
    <row r="105" spans="1:16" ht="126">
      <c r="A105" s="46">
        <v>104</v>
      </c>
      <c r="B105" s="47">
        <v>2567</v>
      </c>
      <c r="C105" s="48" t="s">
        <v>55</v>
      </c>
      <c r="D105" s="48" t="s">
        <v>56</v>
      </c>
      <c r="E105" s="48" t="s">
        <v>57</v>
      </c>
      <c r="F105" s="48" t="s">
        <v>58</v>
      </c>
      <c r="G105" s="48" t="s">
        <v>59</v>
      </c>
      <c r="H105" s="55" t="s">
        <v>169</v>
      </c>
      <c r="I105" s="51">
        <v>430000</v>
      </c>
      <c r="J105" s="48" t="s">
        <v>249</v>
      </c>
      <c r="K105" s="48" t="s">
        <v>61</v>
      </c>
      <c r="L105" s="48" t="s">
        <v>62</v>
      </c>
      <c r="M105" s="53">
        <v>408000</v>
      </c>
      <c r="N105" s="53">
        <v>408000</v>
      </c>
      <c r="O105" s="48" t="s">
        <v>276</v>
      </c>
      <c r="P105" s="54">
        <v>67059016325</v>
      </c>
    </row>
    <row r="106" spans="1:16" ht="42">
      <c r="A106" s="46">
        <v>105</v>
      </c>
      <c r="B106" s="47">
        <v>2567</v>
      </c>
      <c r="C106" s="48" t="s">
        <v>55</v>
      </c>
      <c r="D106" s="48" t="s">
        <v>56</v>
      </c>
      <c r="E106" s="48" t="s">
        <v>57</v>
      </c>
      <c r="F106" s="48" t="s">
        <v>58</v>
      </c>
      <c r="G106" s="48" t="s">
        <v>59</v>
      </c>
      <c r="H106" s="55" t="s">
        <v>170</v>
      </c>
      <c r="I106" s="51">
        <v>1750</v>
      </c>
      <c r="J106" s="48" t="s">
        <v>60</v>
      </c>
      <c r="K106" s="48" t="s">
        <v>61</v>
      </c>
      <c r="L106" s="48" t="s">
        <v>62</v>
      </c>
      <c r="M106" s="53">
        <v>1750</v>
      </c>
      <c r="N106" s="53">
        <v>1750</v>
      </c>
      <c r="O106" s="48" t="s">
        <v>255</v>
      </c>
      <c r="P106" s="54">
        <v>67059368613</v>
      </c>
    </row>
    <row r="107" spans="1:16">
      <c r="A107" s="19">
        <v>106</v>
      </c>
      <c r="B107" s="20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3" t="s">
        <v>171</v>
      </c>
      <c r="I107" s="37">
        <v>13600</v>
      </c>
      <c r="J107" s="21" t="s">
        <v>60</v>
      </c>
      <c r="K107" s="21" t="s">
        <v>61</v>
      </c>
      <c r="L107" s="21" t="s">
        <v>62</v>
      </c>
      <c r="M107" s="25">
        <v>13600</v>
      </c>
      <c r="N107" s="25">
        <v>13600</v>
      </c>
      <c r="O107" s="21" t="s">
        <v>270</v>
      </c>
      <c r="P107" s="26">
        <v>67059381406</v>
      </c>
    </row>
    <row r="108" spans="1:16">
      <c r="A108" s="19">
        <v>107</v>
      </c>
      <c r="B108" s="27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3" t="s">
        <v>172</v>
      </c>
      <c r="I108" s="37">
        <v>59310</v>
      </c>
      <c r="J108" s="21" t="s">
        <v>60</v>
      </c>
      <c r="K108" s="21" t="s">
        <v>61</v>
      </c>
      <c r="L108" s="21" t="s">
        <v>62</v>
      </c>
      <c r="M108" s="25">
        <v>59310</v>
      </c>
      <c r="N108" s="25">
        <v>59310</v>
      </c>
      <c r="O108" s="21" t="s">
        <v>270</v>
      </c>
      <c r="P108" s="26">
        <v>67059407179</v>
      </c>
    </row>
    <row r="109" spans="1:16">
      <c r="A109" s="19">
        <v>108</v>
      </c>
      <c r="B109" s="20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3" t="s">
        <v>99</v>
      </c>
      <c r="I109" s="37">
        <v>8340</v>
      </c>
      <c r="J109" s="21" t="s">
        <v>60</v>
      </c>
      <c r="K109" s="21" t="s">
        <v>61</v>
      </c>
      <c r="L109" s="21" t="s">
        <v>62</v>
      </c>
      <c r="M109" s="25">
        <v>8340</v>
      </c>
      <c r="N109" s="25">
        <v>8340</v>
      </c>
      <c r="O109" s="21" t="s">
        <v>67</v>
      </c>
      <c r="P109" s="26">
        <v>67059577290</v>
      </c>
    </row>
    <row r="110" spans="1:16" ht="84">
      <c r="A110" s="46">
        <v>109</v>
      </c>
      <c r="B110" s="47">
        <v>2567</v>
      </c>
      <c r="C110" s="48" t="s">
        <v>55</v>
      </c>
      <c r="D110" s="48" t="s">
        <v>56</v>
      </c>
      <c r="E110" s="48" t="s">
        <v>57</v>
      </c>
      <c r="F110" s="48" t="s">
        <v>58</v>
      </c>
      <c r="G110" s="48" t="s">
        <v>59</v>
      </c>
      <c r="H110" s="55" t="s">
        <v>173</v>
      </c>
      <c r="I110" s="51">
        <v>496000</v>
      </c>
      <c r="J110" s="48" t="s">
        <v>60</v>
      </c>
      <c r="K110" s="48" t="s">
        <v>61</v>
      </c>
      <c r="L110" s="48" t="s">
        <v>62</v>
      </c>
      <c r="M110" s="53">
        <v>493000</v>
      </c>
      <c r="N110" s="53">
        <v>490000</v>
      </c>
      <c r="O110" s="48" t="s">
        <v>74</v>
      </c>
      <c r="P110" s="54">
        <v>67059350267</v>
      </c>
    </row>
    <row r="111" spans="1:16" ht="84">
      <c r="A111" s="19">
        <v>110</v>
      </c>
      <c r="B111" s="27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3" t="s">
        <v>174</v>
      </c>
      <c r="I111" s="37">
        <v>52845</v>
      </c>
      <c r="J111" s="21" t="s">
        <v>60</v>
      </c>
      <c r="K111" s="21" t="s">
        <v>61</v>
      </c>
      <c r="L111" s="21" t="s">
        <v>62</v>
      </c>
      <c r="M111" s="25">
        <v>52845</v>
      </c>
      <c r="N111" s="25">
        <v>52845</v>
      </c>
      <c r="O111" s="21" t="s">
        <v>277</v>
      </c>
      <c r="P111" s="26" t="s">
        <v>300</v>
      </c>
    </row>
    <row r="112" spans="1:16" ht="84">
      <c r="A112" s="19">
        <v>111</v>
      </c>
      <c r="B112" s="20">
        <v>2567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3" t="s">
        <v>175</v>
      </c>
      <c r="I112" s="37">
        <v>12764.1</v>
      </c>
      <c r="J112" s="21" t="s">
        <v>60</v>
      </c>
      <c r="K112" s="21" t="s">
        <v>61</v>
      </c>
      <c r="L112" s="21" t="s">
        <v>62</v>
      </c>
      <c r="M112" s="25">
        <v>12764.1</v>
      </c>
      <c r="N112" s="25">
        <v>12764.1</v>
      </c>
      <c r="O112" s="21" t="s">
        <v>277</v>
      </c>
      <c r="P112" s="26" t="s">
        <v>301</v>
      </c>
    </row>
    <row r="113" spans="1:16" ht="63">
      <c r="A113" s="46">
        <v>112</v>
      </c>
      <c r="B113" s="47">
        <v>2567</v>
      </c>
      <c r="C113" s="48" t="s">
        <v>55</v>
      </c>
      <c r="D113" s="48" t="s">
        <v>56</v>
      </c>
      <c r="E113" s="48" t="s">
        <v>57</v>
      </c>
      <c r="F113" s="48" t="s">
        <v>58</v>
      </c>
      <c r="G113" s="48" t="s">
        <v>59</v>
      </c>
      <c r="H113" s="55" t="s">
        <v>176</v>
      </c>
      <c r="I113" s="51">
        <v>398000</v>
      </c>
      <c r="J113" s="48" t="s">
        <v>60</v>
      </c>
      <c r="K113" s="48" t="s">
        <v>61</v>
      </c>
      <c r="L113" s="48" t="s">
        <v>62</v>
      </c>
      <c r="M113" s="53">
        <v>382000</v>
      </c>
      <c r="N113" s="53">
        <v>380000</v>
      </c>
      <c r="O113" s="48" t="s">
        <v>68</v>
      </c>
      <c r="P113" s="54">
        <v>67069022128</v>
      </c>
    </row>
    <row r="114" spans="1:16" ht="63">
      <c r="A114" s="19">
        <v>113</v>
      </c>
      <c r="B114" s="27">
        <v>2567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3" t="s">
        <v>177</v>
      </c>
      <c r="I114" s="37">
        <v>77891.45</v>
      </c>
      <c r="J114" s="21" t="s">
        <v>60</v>
      </c>
      <c r="K114" s="21" t="s">
        <v>61</v>
      </c>
      <c r="L114" s="21" t="s">
        <v>62</v>
      </c>
      <c r="M114" s="25">
        <v>77891.45</v>
      </c>
      <c r="N114" s="25">
        <v>77891.45</v>
      </c>
      <c r="O114" s="21" t="s">
        <v>277</v>
      </c>
      <c r="P114" s="26">
        <v>67069246724</v>
      </c>
    </row>
    <row r="115" spans="1:16" ht="63">
      <c r="A115" s="19">
        <v>114</v>
      </c>
      <c r="B115" s="20">
        <v>2567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3" t="s">
        <v>178</v>
      </c>
      <c r="I115" s="37">
        <v>21992.880000000001</v>
      </c>
      <c r="J115" s="21" t="s">
        <v>60</v>
      </c>
      <c r="K115" s="21" t="s">
        <v>61</v>
      </c>
      <c r="L115" s="21" t="s">
        <v>62</v>
      </c>
      <c r="M115" s="25">
        <v>21992.880000000001</v>
      </c>
      <c r="N115" s="25">
        <v>21992.880000000001</v>
      </c>
      <c r="O115" s="21" t="s">
        <v>277</v>
      </c>
      <c r="P115" s="26">
        <v>67069249044</v>
      </c>
    </row>
    <row r="116" spans="1:16" ht="84">
      <c r="A116" s="46">
        <v>115</v>
      </c>
      <c r="B116" s="47">
        <v>2567</v>
      </c>
      <c r="C116" s="48" t="s">
        <v>55</v>
      </c>
      <c r="D116" s="48" t="s">
        <v>56</v>
      </c>
      <c r="E116" s="48" t="s">
        <v>57</v>
      </c>
      <c r="F116" s="48" t="s">
        <v>58</v>
      </c>
      <c r="G116" s="48" t="s">
        <v>59</v>
      </c>
      <c r="H116" s="55" t="s">
        <v>179</v>
      </c>
      <c r="I116" s="51">
        <v>400000</v>
      </c>
      <c r="J116" s="48" t="s">
        <v>60</v>
      </c>
      <c r="K116" s="48" t="s">
        <v>61</v>
      </c>
      <c r="L116" s="48" t="s">
        <v>62</v>
      </c>
      <c r="M116" s="53">
        <v>378000</v>
      </c>
      <c r="N116" s="53">
        <v>375000</v>
      </c>
      <c r="O116" s="48" t="s">
        <v>74</v>
      </c>
      <c r="P116" s="54">
        <v>67069282785</v>
      </c>
    </row>
    <row r="117" spans="1:16" ht="126">
      <c r="A117" s="46">
        <v>116</v>
      </c>
      <c r="B117" s="47">
        <v>2567</v>
      </c>
      <c r="C117" s="48" t="s">
        <v>55</v>
      </c>
      <c r="D117" s="48" t="s">
        <v>56</v>
      </c>
      <c r="E117" s="48" t="s">
        <v>57</v>
      </c>
      <c r="F117" s="48" t="s">
        <v>58</v>
      </c>
      <c r="G117" s="48" t="s">
        <v>59</v>
      </c>
      <c r="H117" s="55" t="s">
        <v>180</v>
      </c>
      <c r="I117" s="51">
        <v>953000</v>
      </c>
      <c r="J117" s="48" t="s">
        <v>249</v>
      </c>
      <c r="K117" s="48" t="s">
        <v>61</v>
      </c>
      <c r="L117" s="48" t="s">
        <v>70</v>
      </c>
      <c r="M117" s="53">
        <v>906000</v>
      </c>
      <c r="N117" s="53">
        <v>647000</v>
      </c>
      <c r="O117" s="48" t="s">
        <v>278</v>
      </c>
      <c r="P117" s="54">
        <v>67059101689</v>
      </c>
    </row>
    <row r="118" spans="1:16" ht="84">
      <c r="A118" s="46">
        <v>117</v>
      </c>
      <c r="B118" s="47">
        <v>2567</v>
      </c>
      <c r="C118" s="48" t="s">
        <v>55</v>
      </c>
      <c r="D118" s="48" t="s">
        <v>56</v>
      </c>
      <c r="E118" s="48" t="s">
        <v>57</v>
      </c>
      <c r="F118" s="48" t="s">
        <v>58</v>
      </c>
      <c r="G118" s="48" t="s">
        <v>59</v>
      </c>
      <c r="H118" s="55" t="s">
        <v>181</v>
      </c>
      <c r="I118" s="51">
        <v>60000</v>
      </c>
      <c r="J118" s="48" t="s">
        <v>60</v>
      </c>
      <c r="K118" s="48" t="s">
        <v>61</v>
      </c>
      <c r="L118" s="48" t="s">
        <v>62</v>
      </c>
      <c r="M118" s="53">
        <v>61000</v>
      </c>
      <c r="N118" s="53">
        <v>60000</v>
      </c>
      <c r="O118" s="48" t="s">
        <v>74</v>
      </c>
      <c r="P118" s="54">
        <v>67059091121</v>
      </c>
    </row>
    <row r="119" spans="1:16" ht="84">
      <c r="A119" s="46">
        <v>118</v>
      </c>
      <c r="B119" s="47">
        <v>2567</v>
      </c>
      <c r="C119" s="48" t="s">
        <v>55</v>
      </c>
      <c r="D119" s="48" t="s">
        <v>56</v>
      </c>
      <c r="E119" s="48" t="s">
        <v>57</v>
      </c>
      <c r="F119" s="48" t="s">
        <v>58</v>
      </c>
      <c r="G119" s="48" t="s">
        <v>59</v>
      </c>
      <c r="H119" s="55" t="s">
        <v>182</v>
      </c>
      <c r="I119" s="51">
        <v>398000</v>
      </c>
      <c r="J119" s="48" t="s">
        <v>60</v>
      </c>
      <c r="K119" s="48" t="s">
        <v>61</v>
      </c>
      <c r="L119" s="48" t="s">
        <v>62</v>
      </c>
      <c r="M119" s="53">
        <v>383000</v>
      </c>
      <c r="N119" s="53">
        <v>382000</v>
      </c>
      <c r="O119" s="48" t="s">
        <v>68</v>
      </c>
      <c r="P119" s="54">
        <v>67069152917</v>
      </c>
    </row>
    <row r="120" spans="1:16" ht="42">
      <c r="A120" s="46">
        <v>119</v>
      </c>
      <c r="B120" s="47">
        <v>2567</v>
      </c>
      <c r="C120" s="48" t="s">
        <v>55</v>
      </c>
      <c r="D120" s="48" t="s">
        <v>56</v>
      </c>
      <c r="E120" s="48" t="s">
        <v>57</v>
      </c>
      <c r="F120" s="48" t="s">
        <v>58</v>
      </c>
      <c r="G120" s="48" t="s">
        <v>59</v>
      </c>
      <c r="H120" s="55" t="s">
        <v>183</v>
      </c>
      <c r="I120" s="51">
        <v>7115.5</v>
      </c>
      <c r="J120" s="48" t="s">
        <v>60</v>
      </c>
      <c r="K120" s="48" t="s">
        <v>61</v>
      </c>
      <c r="L120" s="48" t="s">
        <v>62</v>
      </c>
      <c r="M120" s="53">
        <v>7115.5</v>
      </c>
      <c r="N120" s="53">
        <v>7115.5</v>
      </c>
      <c r="O120" s="48" t="s">
        <v>69</v>
      </c>
      <c r="P120" s="54">
        <v>67069081590</v>
      </c>
    </row>
    <row r="121" spans="1:16" ht="42">
      <c r="A121" s="46">
        <v>120</v>
      </c>
      <c r="B121" s="47">
        <v>2567</v>
      </c>
      <c r="C121" s="48" t="s">
        <v>55</v>
      </c>
      <c r="D121" s="48" t="s">
        <v>56</v>
      </c>
      <c r="E121" s="48" t="s">
        <v>57</v>
      </c>
      <c r="F121" s="48" t="s">
        <v>58</v>
      </c>
      <c r="G121" s="48" t="s">
        <v>59</v>
      </c>
      <c r="H121" s="55" t="s">
        <v>184</v>
      </c>
      <c r="I121" s="51">
        <v>2889</v>
      </c>
      <c r="J121" s="48" t="s">
        <v>60</v>
      </c>
      <c r="K121" s="48" t="s">
        <v>61</v>
      </c>
      <c r="L121" s="48" t="s">
        <v>62</v>
      </c>
      <c r="M121" s="53">
        <v>2889</v>
      </c>
      <c r="N121" s="53">
        <v>2889</v>
      </c>
      <c r="O121" s="48" t="s">
        <v>69</v>
      </c>
      <c r="P121" s="54">
        <v>67069083153</v>
      </c>
    </row>
    <row r="122" spans="1:16" ht="42">
      <c r="A122" s="46">
        <v>121</v>
      </c>
      <c r="B122" s="47">
        <v>2567</v>
      </c>
      <c r="C122" s="48" t="s">
        <v>55</v>
      </c>
      <c r="D122" s="48" t="s">
        <v>56</v>
      </c>
      <c r="E122" s="48" t="s">
        <v>57</v>
      </c>
      <c r="F122" s="48" t="s">
        <v>58</v>
      </c>
      <c r="G122" s="48" t="s">
        <v>59</v>
      </c>
      <c r="H122" s="55" t="s">
        <v>185</v>
      </c>
      <c r="I122" s="51">
        <v>4173</v>
      </c>
      <c r="J122" s="48" t="s">
        <v>60</v>
      </c>
      <c r="K122" s="48" t="s">
        <v>61</v>
      </c>
      <c r="L122" s="48" t="s">
        <v>62</v>
      </c>
      <c r="M122" s="53">
        <v>4173</v>
      </c>
      <c r="N122" s="53">
        <v>4173</v>
      </c>
      <c r="O122" s="48" t="s">
        <v>69</v>
      </c>
      <c r="P122" s="54">
        <v>67069090511</v>
      </c>
    </row>
    <row r="123" spans="1:16" ht="42">
      <c r="A123" s="46">
        <v>122</v>
      </c>
      <c r="B123" s="47">
        <v>2567</v>
      </c>
      <c r="C123" s="48" t="s">
        <v>55</v>
      </c>
      <c r="D123" s="48" t="s">
        <v>56</v>
      </c>
      <c r="E123" s="48" t="s">
        <v>57</v>
      </c>
      <c r="F123" s="48" t="s">
        <v>58</v>
      </c>
      <c r="G123" s="48" t="s">
        <v>59</v>
      </c>
      <c r="H123" s="55" t="s">
        <v>186</v>
      </c>
      <c r="I123" s="51">
        <v>8881</v>
      </c>
      <c r="J123" s="48" t="s">
        <v>60</v>
      </c>
      <c r="K123" s="48" t="s">
        <v>61</v>
      </c>
      <c r="L123" s="48" t="s">
        <v>62</v>
      </c>
      <c r="M123" s="53">
        <v>8881</v>
      </c>
      <c r="N123" s="53">
        <v>8881</v>
      </c>
      <c r="O123" s="48" t="s">
        <v>69</v>
      </c>
      <c r="P123" s="54">
        <v>67069117431</v>
      </c>
    </row>
    <row r="124" spans="1:16" ht="42">
      <c r="A124" s="46">
        <v>123</v>
      </c>
      <c r="B124" s="47">
        <v>2567</v>
      </c>
      <c r="C124" s="48" t="s">
        <v>55</v>
      </c>
      <c r="D124" s="48" t="s">
        <v>56</v>
      </c>
      <c r="E124" s="48" t="s">
        <v>57</v>
      </c>
      <c r="F124" s="48" t="s">
        <v>58</v>
      </c>
      <c r="G124" s="48" t="s">
        <v>59</v>
      </c>
      <c r="H124" s="55" t="s">
        <v>187</v>
      </c>
      <c r="I124" s="51">
        <v>9951</v>
      </c>
      <c r="J124" s="48" t="s">
        <v>60</v>
      </c>
      <c r="K124" s="48" t="s">
        <v>61</v>
      </c>
      <c r="L124" s="48" t="s">
        <v>62</v>
      </c>
      <c r="M124" s="53">
        <v>9951</v>
      </c>
      <c r="N124" s="53">
        <v>9951</v>
      </c>
      <c r="O124" s="48" t="s">
        <v>69</v>
      </c>
      <c r="P124" s="54">
        <v>67069497623</v>
      </c>
    </row>
    <row r="125" spans="1:16" ht="42">
      <c r="A125" s="19">
        <v>124</v>
      </c>
      <c r="B125" s="20">
        <v>2567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3" t="s">
        <v>188</v>
      </c>
      <c r="I125" s="37">
        <v>13214.5</v>
      </c>
      <c r="J125" s="21" t="s">
        <v>60</v>
      </c>
      <c r="K125" s="21" t="s">
        <v>61</v>
      </c>
      <c r="L125" s="21" t="s">
        <v>62</v>
      </c>
      <c r="M125" s="25">
        <v>13214.5</v>
      </c>
      <c r="N125" s="25">
        <v>13214.5</v>
      </c>
      <c r="O125" s="21" t="s">
        <v>252</v>
      </c>
      <c r="P125" s="26">
        <v>67069210094</v>
      </c>
    </row>
    <row r="126" spans="1:16" ht="42">
      <c r="A126" s="46">
        <v>125</v>
      </c>
      <c r="B126" s="47">
        <v>2567</v>
      </c>
      <c r="C126" s="48" t="s">
        <v>55</v>
      </c>
      <c r="D126" s="48" t="s">
        <v>56</v>
      </c>
      <c r="E126" s="48" t="s">
        <v>57</v>
      </c>
      <c r="F126" s="48" t="s">
        <v>58</v>
      </c>
      <c r="G126" s="48" t="s">
        <v>59</v>
      </c>
      <c r="H126" s="55" t="s">
        <v>189</v>
      </c>
      <c r="I126" s="51">
        <v>34262.19</v>
      </c>
      <c r="J126" s="48" t="s">
        <v>60</v>
      </c>
      <c r="K126" s="48" t="s">
        <v>61</v>
      </c>
      <c r="L126" s="48" t="s">
        <v>62</v>
      </c>
      <c r="M126" s="53">
        <v>34262.19</v>
      </c>
      <c r="N126" s="53">
        <v>34262.19</v>
      </c>
      <c r="O126" s="48" t="s">
        <v>66</v>
      </c>
      <c r="P126" s="54">
        <v>67069252438</v>
      </c>
    </row>
    <row r="127" spans="1:16">
      <c r="A127" s="19">
        <v>126</v>
      </c>
      <c r="B127" s="20">
        <v>2567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3" t="s">
        <v>190</v>
      </c>
      <c r="I127" s="37">
        <v>1500</v>
      </c>
      <c r="J127" s="21" t="s">
        <v>60</v>
      </c>
      <c r="K127" s="21" t="s">
        <v>61</v>
      </c>
      <c r="L127" s="21" t="s">
        <v>62</v>
      </c>
      <c r="M127" s="25">
        <v>1500</v>
      </c>
      <c r="N127" s="25">
        <v>1500</v>
      </c>
      <c r="O127" s="21" t="s">
        <v>279</v>
      </c>
      <c r="P127" s="26">
        <v>67069465662</v>
      </c>
    </row>
    <row r="128" spans="1:16" ht="63">
      <c r="A128" s="19">
        <v>127</v>
      </c>
      <c r="B128" s="20">
        <v>2567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23" t="s">
        <v>191</v>
      </c>
      <c r="I128" s="37">
        <v>258271.65</v>
      </c>
      <c r="J128" s="21" t="s">
        <v>60</v>
      </c>
      <c r="K128" s="21" t="s">
        <v>61</v>
      </c>
      <c r="L128" s="21" t="s">
        <v>62</v>
      </c>
      <c r="M128" s="25">
        <v>258271.65</v>
      </c>
      <c r="N128" s="25">
        <v>258271.65</v>
      </c>
      <c r="O128" s="21" t="s">
        <v>277</v>
      </c>
      <c r="P128" s="26">
        <v>67069527953</v>
      </c>
    </row>
    <row r="129" spans="1:16" ht="63">
      <c r="A129" s="19">
        <v>128</v>
      </c>
      <c r="B129" s="27">
        <v>2567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3" t="s">
        <v>192</v>
      </c>
      <c r="I129" s="37">
        <v>73357.83</v>
      </c>
      <c r="J129" s="21" t="s">
        <v>60</v>
      </c>
      <c r="K129" s="21" t="s">
        <v>61</v>
      </c>
      <c r="L129" s="21" t="s">
        <v>62</v>
      </c>
      <c r="M129" s="25">
        <v>73357.83</v>
      </c>
      <c r="N129" s="25">
        <v>73357.83</v>
      </c>
      <c r="O129" s="21" t="s">
        <v>277</v>
      </c>
      <c r="P129" s="26">
        <v>67069532355</v>
      </c>
    </row>
    <row r="130" spans="1:16" ht="42">
      <c r="A130" s="46">
        <v>129</v>
      </c>
      <c r="B130" s="47">
        <v>2567</v>
      </c>
      <c r="C130" s="48" t="s">
        <v>55</v>
      </c>
      <c r="D130" s="48" t="s">
        <v>56</v>
      </c>
      <c r="E130" s="48" t="s">
        <v>57</v>
      </c>
      <c r="F130" s="48" t="s">
        <v>58</v>
      </c>
      <c r="G130" s="48" t="s">
        <v>59</v>
      </c>
      <c r="H130" s="55" t="s">
        <v>193</v>
      </c>
      <c r="I130" s="51">
        <v>24000</v>
      </c>
      <c r="J130" s="48" t="s">
        <v>60</v>
      </c>
      <c r="K130" s="48" t="s">
        <v>61</v>
      </c>
      <c r="L130" s="48" t="s">
        <v>62</v>
      </c>
      <c r="M130" s="53">
        <v>24000</v>
      </c>
      <c r="N130" s="53">
        <v>24000</v>
      </c>
      <c r="O130" s="48" t="s">
        <v>67</v>
      </c>
      <c r="P130" s="54">
        <v>67079017941</v>
      </c>
    </row>
    <row r="131" spans="1:16" ht="84">
      <c r="A131" s="46">
        <v>130</v>
      </c>
      <c r="B131" s="47">
        <v>2567</v>
      </c>
      <c r="C131" s="48" t="s">
        <v>55</v>
      </c>
      <c r="D131" s="48" t="s">
        <v>56</v>
      </c>
      <c r="E131" s="48" t="s">
        <v>57</v>
      </c>
      <c r="F131" s="48" t="s">
        <v>58</v>
      </c>
      <c r="G131" s="48" t="s">
        <v>59</v>
      </c>
      <c r="H131" s="55" t="s">
        <v>194</v>
      </c>
      <c r="I131" s="51">
        <v>324000</v>
      </c>
      <c r="J131" s="48" t="s">
        <v>60</v>
      </c>
      <c r="K131" s="48" t="s">
        <v>61</v>
      </c>
      <c r="L131" s="48" t="s">
        <v>62</v>
      </c>
      <c r="M131" s="53">
        <v>316000</v>
      </c>
      <c r="N131" s="53">
        <v>314000</v>
      </c>
      <c r="O131" s="48" t="s">
        <v>71</v>
      </c>
      <c r="P131" s="54">
        <v>67079049500</v>
      </c>
    </row>
    <row r="132" spans="1:16" ht="84">
      <c r="A132" s="46">
        <v>131</v>
      </c>
      <c r="B132" s="47">
        <v>2567</v>
      </c>
      <c r="C132" s="48" t="s">
        <v>55</v>
      </c>
      <c r="D132" s="48" t="s">
        <v>56</v>
      </c>
      <c r="E132" s="48" t="s">
        <v>57</v>
      </c>
      <c r="F132" s="48" t="s">
        <v>58</v>
      </c>
      <c r="G132" s="48" t="s">
        <v>59</v>
      </c>
      <c r="H132" s="55" t="s">
        <v>195</v>
      </c>
      <c r="I132" s="51">
        <v>140000</v>
      </c>
      <c r="J132" s="48" t="s">
        <v>60</v>
      </c>
      <c r="K132" s="48" t="s">
        <v>61</v>
      </c>
      <c r="L132" s="48" t="s">
        <v>62</v>
      </c>
      <c r="M132" s="53">
        <v>134000</v>
      </c>
      <c r="N132" s="53">
        <v>132000</v>
      </c>
      <c r="O132" s="48" t="s">
        <v>71</v>
      </c>
      <c r="P132" s="54">
        <v>67079050140</v>
      </c>
    </row>
    <row r="133" spans="1:16">
      <c r="A133" s="19">
        <v>132</v>
      </c>
      <c r="B133" s="20">
        <v>2567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3" t="s">
        <v>196</v>
      </c>
      <c r="I133" s="37" t="s">
        <v>248</v>
      </c>
      <c r="J133" s="21" t="s">
        <v>60</v>
      </c>
      <c r="K133" s="21" t="s">
        <v>61</v>
      </c>
      <c r="L133" s="21" t="s">
        <v>62</v>
      </c>
      <c r="M133" s="25">
        <v>3870</v>
      </c>
      <c r="N133" s="25">
        <v>3870</v>
      </c>
      <c r="O133" s="21" t="s">
        <v>280</v>
      </c>
      <c r="P133" s="26">
        <v>67079075678</v>
      </c>
    </row>
    <row r="134" spans="1:16">
      <c r="A134" s="19">
        <v>133</v>
      </c>
      <c r="B134" s="20">
        <v>2567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23" t="s">
        <v>197</v>
      </c>
      <c r="I134" s="37">
        <v>4200</v>
      </c>
      <c r="J134" s="21" t="s">
        <v>60</v>
      </c>
      <c r="K134" s="21" t="s">
        <v>61</v>
      </c>
      <c r="L134" s="21" t="s">
        <v>62</v>
      </c>
      <c r="M134" s="25">
        <v>4200</v>
      </c>
      <c r="N134" s="25">
        <v>4200</v>
      </c>
      <c r="O134" s="21" t="s">
        <v>281</v>
      </c>
      <c r="P134" s="26">
        <v>67079196829</v>
      </c>
    </row>
    <row r="135" spans="1:16">
      <c r="A135" s="19">
        <v>134</v>
      </c>
      <c r="B135" s="27">
        <v>2567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3" t="s">
        <v>198</v>
      </c>
      <c r="I135" s="37">
        <v>11736</v>
      </c>
      <c r="J135" s="21" t="s">
        <v>60</v>
      </c>
      <c r="K135" s="21" t="s">
        <v>61</v>
      </c>
      <c r="L135" s="21" t="s">
        <v>62</v>
      </c>
      <c r="M135" s="25">
        <v>11736</v>
      </c>
      <c r="N135" s="25">
        <v>11736</v>
      </c>
      <c r="O135" s="21" t="s">
        <v>281</v>
      </c>
      <c r="P135" s="26">
        <v>67079261910</v>
      </c>
    </row>
    <row r="136" spans="1:16" ht="63">
      <c r="A136" s="46">
        <v>135</v>
      </c>
      <c r="B136" s="47">
        <v>2567</v>
      </c>
      <c r="C136" s="48" t="s">
        <v>55</v>
      </c>
      <c r="D136" s="48" t="s">
        <v>56</v>
      </c>
      <c r="E136" s="48" t="s">
        <v>57</v>
      </c>
      <c r="F136" s="48" t="s">
        <v>58</v>
      </c>
      <c r="G136" s="48" t="s">
        <v>59</v>
      </c>
      <c r="H136" s="55" t="s">
        <v>199</v>
      </c>
      <c r="I136" s="51">
        <v>401000</v>
      </c>
      <c r="J136" s="48" t="s">
        <v>60</v>
      </c>
      <c r="K136" s="48" t="s">
        <v>61</v>
      </c>
      <c r="L136" s="48" t="s">
        <v>62</v>
      </c>
      <c r="M136" s="25">
        <v>386000</v>
      </c>
      <c r="N136" s="25">
        <v>385000</v>
      </c>
      <c r="O136" s="21" t="s">
        <v>68</v>
      </c>
      <c r="P136" s="26">
        <v>67079271921</v>
      </c>
    </row>
    <row r="137" spans="1:16" ht="42">
      <c r="A137" s="19">
        <v>136</v>
      </c>
      <c r="B137" s="20">
        <v>2567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23" t="s">
        <v>200</v>
      </c>
      <c r="I137" s="37">
        <v>13250</v>
      </c>
      <c r="J137" s="21" t="s">
        <v>60</v>
      </c>
      <c r="K137" s="21" t="s">
        <v>61</v>
      </c>
      <c r="L137" s="21" t="s">
        <v>62</v>
      </c>
      <c r="M137" s="25">
        <v>13250</v>
      </c>
      <c r="N137" s="25">
        <v>13250</v>
      </c>
      <c r="O137" s="21" t="s">
        <v>281</v>
      </c>
      <c r="P137" s="26">
        <v>67079426943</v>
      </c>
    </row>
    <row r="138" spans="1:16" ht="63">
      <c r="A138" s="19">
        <v>137</v>
      </c>
      <c r="B138" s="27">
        <v>2567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21" t="s">
        <v>59</v>
      </c>
      <c r="H138" s="23" t="s">
        <v>201</v>
      </c>
      <c r="I138" s="37">
        <v>10000</v>
      </c>
      <c r="J138" s="21" t="s">
        <v>60</v>
      </c>
      <c r="K138" s="21" t="s">
        <v>61</v>
      </c>
      <c r="L138" s="21" t="s">
        <v>62</v>
      </c>
      <c r="M138" s="25">
        <v>10000</v>
      </c>
      <c r="N138" s="25">
        <v>10000</v>
      </c>
      <c r="O138" s="21" t="s">
        <v>282</v>
      </c>
      <c r="P138" s="26">
        <v>67079433892</v>
      </c>
    </row>
    <row r="139" spans="1:16" ht="42">
      <c r="A139" s="46">
        <v>138</v>
      </c>
      <c r="B139" s="47">
        <v>2567</v>
      </c>
      <c r="C139" s="48" t="s">
        <v>55</v>
      </c>
      <c r="D139" s="48" t="s">
        <v>56</v>
      </c>
      <c r="E139" s="48" t="s">
        <v>57</v>
      </c>
      <c r="F139" s="48" t="s">
        <v>58</v>
      </c>
      <c r="G139" s="48" t="s">
        <v>59</v>
      </c>
      <c r="H139" s="55" t="s">
        <v>202</v>
      </c>
      <c r="I139" s="51">
        <v>55000</v>
      </c>
      <c r="J139" s="48" t="s">
        <v>60</v>
      </c>
      <c r="K139" s="48" t="s">
        <v>61</v>
      </c>
      <c r="L139" s="48" t="s">
        <v>62</v>
      </c>
      <c r="M139" s="53">
        <v>55000</v>
      </c>
      <c r="N139" s="53">
        <v>55000</v>
      </c>
      <c r="O139" s="48" t="s">
        <v>63</v>
      </c>
      <c r="P139" s="54">
        <v>67079515061</v>
      </c>
    </row>
    <row r="140" spans="1:16">
      <c r="A140" s="19">
        <v>139</v>
      </c>
      <c r="B140" s="20">
        <v>2567</v>
      </c>
      <c r="C140" s="21" t="s">
        <v>55</v>
      </c>
      <c r="D140" s="21" t="s">
        <v>56</v>
      </c>
      <c r="E140" s="21" t="s">
        <v>57</v>
      </c>
      <c r="F140" s="21" t="s">
        <v>58</v>
      </c>
      <c r="G140" s="21" t="s">
        <v>59</v>
      </c>
      <c r="H140" s="23" t="s">
        <v>203</v>
      </c>
      <c r="I140" s="37">
        <v>1350</v>
      </c>
      <c r="J140" s="21" t="s">
        <v>60</v>
      </c>
      <c r="K140" s="21" t="s">
        <v>61</v>
      </c>
      <c r="L140" s="21" t="s">
        <v>62</v>
      </c>
      <c r="M140" s="25">
        <v>1350</v>
      </c>
      <c r="N140" s="25">
        <v>1350</v>
      </c>
      <c r="O140" s="21" t="s">
        <v>283</v>
      </c>
      <c r="P140" s="26">
        <v>67079621861</v>
      </c>
    </row>
    <row r="141" spans="1:16" ht="84">
      <c r="A141" s="46">
        <v>140</v>
      </c>
      <c r="B141" s="47">
        <v>2567</v>
      </c>
      <c r="C141" s="48" t="s">
        <v>55</v>
      </c>
      <c r="D141" s="48" t="s">
        <v>56</v>
      </c>
      <c r="E141" s="48" t="s">
        <v>57</v>
      </c>
      <c r="F141" s="48" t="s">
        <v>58</v>
      </c>
      <c r="G141" s="48" t="s">
        <v>59</v>
      </c>
      <c r="H141" s="55" t="s">
        <v>204</v>
      </c>
      <c r="I141" s="51">
        <v>400000</v>
      </c>
      <c r="J141" s="48" t="s">
        <v>60</v>
      </c>
      <c r="K141" s="48" t="s">
        <v>61</v>
      </c>
      <c r="L141" s="48" t="s">
        <v>62</v>
      </c>
      <c r="M141" s="53">
        <v>384000</v>
      </c>
      <c r="N141" s="53">
        <v>383000</v>
      </c>
      <c r="O141" s="48" t="s">
        <v>74</v>
      </c>
      <c r="P141" s="54">
        <v>67079651901</v>
      </c>
    </row>
    <row r="142" spans="1:16" ht="42">
      <c r="A142" s="46">
        <v>141</v>
      </c>
      <c r="B142" s="47">
        <v>2567</v>
      </c>
      <c r="C142" s="48" t="s">
        <v>55</v>
      </c>
      <c r="D142" s="48" t="s">
        <v>56</v>
      </c>
      <c r="E142" s="48" t="s">
        <v>57</v>
      </c>
      <c r="F142" s="48" t="s">
        <v>58</v>
      </c>
      <c r="G142" s="48" t="s">
        <v>59</v>
      </c>
      <c r="H142" s="55" t="s">
        <v>205</v>
      </c>
      <c r="I142" s="51">
        <v>397000</v>
      </c>
      <c r="J142" s="48" t="s">
        <v>60</v>
      </c>
      <c r="K142" s="48" t="s">
        <v>61</v>
      </c>
      <c r="L142" s="48" t="s">
        <v>62</v>
      </c>
      <c r="M142" s="53">
        <v>397000</v>
      </c>
      <c r="N142" s="53">
        <v>396000</v>
      </c>
      <c r="O142" s="48" t="s">
        <v>74</v>
      </c>
      <c r="P142" s="54">
        <v>67089161953</v>
      </c>
    </row>
    <row r="143" spans="1:16">
      <c r="A143" s="19">
        <v>142</v>
      </c>
      <c r="B143" s="20">
        <v>2567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59</v>
      </c>
      <c r="H143" s="23" t="s">
        <v>81</v>
      </c>
      <c r="I143" s="37">
        <v>13040</v>
      </c>
      <c r="J143" s="21" t="s">
        <v>60</v>
      </c>
      <c r="K143" s="21" t="s">
        <v>61</v>
      </c>
      <c r="L143" s="21" t="s">
        <v>62</v>
      </c>
      <c r="M143" s="25">
        <v>13040</v>
      </c>
      <c r="N143" s="25">
        <v>13040</v>
      </c>
      <c r="O143" s="21" t="s">
        <v>284</v>
      </c>
      <c r="P143" s="26">
        <v>67089178022</v>
      </c>
    </row>
    <row r="144" spans="1:16">
      <c r="A144" s="19">
        <v>143</v>
      </c>
      <c r="B144" s="27">
        <v>2567</v>
      </c>
      <c r="C144" s="21" t="s">
        <v>55</v>
      </c>
      <c r="D144" s="21" t="s">
        <v>56</v>
      </c>
      <c r="E144" s="21" t="s">
        <v>57</v>
      </c>
      <c r="F144" s="21" t="s">
        <v>58</v>
      </c>
      <c r="G144" s="21" t="s">
        <v>59</v>
      </c>
      <c r="H144" s="23" t="s">
        <v>94</v>
      </c>
      <c r="I144" s="37">
        <v>4371</v>
      </c>
      <c r="J144" s="21" t="s">
        <v>60</v>
      </c>
      <c r="K144" s="21" t="s">
        <v>61</v>
      </c>
      <c r="L144" s="21" t="s">
        <v>62</v>
      </c>
      <c r="M144" s="25">
        <v>4371</v>
      </c>
      <c r="N144" s="25">
        <v>4371</v>
      </c>
      <c r="O144" s="21" t="s">
        <v>251</v>
      </c>
      <c r="P144" s="26">
        <v>67089193252</v>
      </c>
    </row>
    <row r="145" spans="1:16">
      <c r="A145" s="19">
        <v>144</v>
      </c>
      <c r="B145" s="20">
        <v>2567</v>
      </c>
      <c r="C145" s="21" t="s">
        <v>55</v>
      </c>
      <c r="D145" s="21" t="s">
        <v>56</v>
      </c>
      <c r="E145" s="21" t="s">
        <v>57</v>
      </c>
      <c r="F145" s="21" t="s">
        <v>58</v>
      </c>
      <c r="G145" s="21" t="s">
        <v>59</v>
      </c>
      <c r="H145" s="23" t="s">
        <v>99</v>
      </c>
      <c r="I145" s="37">
        <v>10000</v>
      </c>
      <c r="J145" s="21" t="s">
        <v>60</v>
      </c>
      <c r="K145" s="21" t="s">
        <v>61</v>
      </c>
      <c r="L145" s="21" t="s">
        <v>62</v>
      </c>
      <c r="M145" s="25">
        <v>10000</v>
      </c>
      <c r="N145" s="25">
        <v>10000</v>
      </c>
      <c r="O145" s="21" t="s">
        <v>285</v>
      </c>
      <c r="P145" s="26">
        <v>67089267107</v>
      </c>
    </row>
    <row r="146" spans="1:16" ht="63">
      <c r="A146" s="46">
        <v>145</v>
      </c>
      <c r="B146" s="47">
        <v>2567</v>
      </c>
      <c r="C146" s="48" t="s">
        <v>55</v>
      </c>
      <c r="D146" s="48" t="s">
        <v>56</v>
      </c>
      <c r="E146" s="48" t="s">
        <v>57</v>
      </c>
      <c r="F146" s="48" t="s">
        <v>58</v>
      </c>
      <c r="G146" s="48" t="s">
        <v>59</v>
      </c>
      <c r="H146" s="55" t="s">
        <v>206</v>
      </c>
      <c r="I146" s="51">
        <v>56000</v>
      </c>
      <c r="J146" s="48" t="s">
        <v>60</v>
      </c>
      <c r="K146" s="48" t="s">
        <v>61</v>
      </c>
      <c r="L146" s="48" t="s">
        <v>62</v>
      </c>
      <c r="M146" s="53">
        <v>53000</v>
      </c>
      <c r="N146" s="53">
        <v>52000</v>
      </c>
      <c r="O146" s="48" t="s">
        <v>74</v>
      </c>
      <c r="P146" s="54">
        <v>67079655125</v>
      </c>
    </row>
    <row r="147" spans="1:16" ht="84">
      <c r="A147" s="46">
        <v>146</v>
      </c>
      <c r="B147" s="47">
        <v>2567</v>
      </c>
      <c r="C147" s="48" t="s">
        <v>55</v>
      </c>
      <c r="D147" s="48" t="s">
        <v>56</v>
      </c>
      <c r="E147" s="48" t="s">
        <v>57</v>
      </c>
      <c r="F147" s="48" t="s">
        <v>58</v>
      </c>
      <c r="G147" s="48" t="s">
        <v>59</v>
      </c>
      <c r="H147" s="55" t="s">
        <v>207</v>
      </c>
      <c r="I147" s="51">
        <v>65000</v>
      </c>
      <c r="J147" s="48" t="s">
        <v>60</v>
      </c>
      <c r="K147" s="48" t="s">
        <v>61</v>
      </c>
      <c r="L147" s="48" t="s">
        <v>62</v>
      </c>
      <c r="M147" s="53">
        <v>64000</v>
      </c>
      <c r="N147" s="53">
        <v>63000</v>
      </c>
      <c r="O147" s="48" t="s">
        <v>74</v>
      </c>
      <c r="P147" s="54">
        <v>67079655451</v>
      </c>
    </row>
    <row r="148" spans="1:16" ht="84">
      <c r="A148" s="57">
        <v>147</v>
      </c>
      <c r="B148" s="47">
        <v>2567</v>
      </c>
      <c r="C148" s="48" t="s">
        <v>55</v>
      </c>
      <c r="D148" s="48" t="s">
        <v>56</v>
      </c>
      <c r="E148" s="48" t="s">
        <v>57</v>
      </c>
      <c r="F148" s="48" t="s">
        <v>58</v>
      </c>
      <c r="G148" s="48" t="s">
        <v>59</v>
      </c>
      <c r="H148" s="55" t="s">
        <v>208</v>
      </c>
      <c r="I148" s="51">
        <v>95000</v>
      </c>
      <c r="J148" s="48" t="s">
        <v>60</v>
      </c>
      <c r="K148" s="48" t="s">
        <v>61</v>
      </c>
      <c r="L148" s="48" t="s">
        <v>62</v>
      </c>
      <c r="M148" s="53">
        <v>92000</v>
      </c>
      <c r="N148" s="53">
        <v>91000</v>
      </c>
      <c r="O148" s="48" t="s">
        <v>74</v>
      </c>
      <c r="P148" s="54">
        <v>67079656080</v>
      </c>
    </row>
    <row r="149" spans="1:16" ht="84">
      <c r="A149" s="57">
        <v>148</v>
      </c>
      <c r="B149" s="47">
        <v>2567</v>
      </c>
      <c r="C149" s="48" t="s">
        <v>55</v>
      </c>
      <c r="D149" s="48" t="s">
        <v>56</v>
      </c>
      <c r="E149" s="48" t="s">
        <v>57</v>
      </c>
      <c r="F149" s="48" t="s">
        <v>58</v>
      </c>
      <c r="G149" s="48" t="s">
        <v>59</v>
      </c>
      <c r="H149" s="55" t="s">
        <v>209</v>
      </c>
      <c r="I149" s="51">
        <v>331000</v>
      </c>
      <c r="J149" s="48" t="s">
        <v>60</v>
      </c>
      <c r="K149" s="48" t="s">
        <v>61</v>
      </c>
      <c r="L149" s="21" t="s">
        <v>62</v>
      </c>
      <c r="M149" s="25">
        <v>319000</v>
      </c>
      <c r="N149" s="25">
        <v>318000</v>
      </c>
      <c r="O149" s="21" t="s">
        <v>74</v>
      </c>
      <c r="P149" s="26">
        <v>67079657716</v>
      </c>
    </row>
    <row r="150" spans="1:16" ht="42">
      <c r="A150" s="57">
        <v>149</v>
      </c>
      <c r="B150" s="47">
        <v>2567</v>
      </c>
      <c r="C150" s="48" t="s">
        <v>55</v>
      </c>
      <c r="D150" s="48" t="s">
        <v>56</v>
      </c>
      <c r="E150" s="48" t="s">
        <v>57</v>
      </c>
      <c r="F150" s="48" t="s">
        <v>58</v>
      </c>
      <c r="G150" s="48" t="s">
        <v>59</v>
      </c>
      <c r="H150" s="55" t="s">
        <v>210</v>
      </c>
      <c r="I150" s="51">
        <v>127000</v>
      </c>
      <c r="J150" s="48" t="s">
        <v>60</v>
      </c>
      <c r="K150" s="48" t="s">
        <v>61</v>
      </c>
      <c r="L150" s="21" t="s">
        <v>62</v>
      </c>
      <c r="M150" s="25">
        <v>128000</v>
      </c>
      <c r="N150" s="25">
        <v>126500</v>
      </c>
      <c r="O150" s="21" t="s">
        <v>74</v>
      </c>
      <c r="P150" s="26">
        <v>67089093021</v>
      </c>
    </row>
    <row r="151" spans="1:16" ht="63">
      <c r="A151" s="57">
        <v>150</v>
      </c>
      <c r="B151" s="47">
        <v>2567</v>
      </c>
      <c r="C151" s="48" t="s">
        <v>55</v>
      </c>
      <c r="D151" s="48" t="s">
        <v>56</v>
      </c>
      <c r="E151" s="48" t="s">
        <v>57</v>
      </c>
      <c r="F151" s="48" t="s">
        <v>58</v>
      </c>
      <c r="G151" s="48" t="s">
        <v>59</v>
      </c>
      <c r="H151" s="58" t="s">
        <v>211</v>
      </c>
      <c r="I151" s="51">
        <v>53000</v>
      </c>
      <c r="J151" s="48" t="s">
        <v>60</v>
      </c>
      <c r="K151" s="48" t="s">
        <v>61</v>
      </c>
      <c r="L151" s="21" t="s">
        <v>62</v>
      </c>
      <c r="M151" s="43">
        <v>53000</v>
      </c>
      <c r="N151" s="43">
        <v>52000</v>
      </c>
      <c r="O151" s="21" t="s">
        <v>68</v>
      </c>
      <c r="P151" s="26">
        <v>67079654358</v>
      </c>
    </row>
    <row r="152" spans="1:16">
      <c r="A152" s="39">
        <v>151</v>
      </c>
      <c r="B152" s="20">
        <v>2567</v>
      </c>
      <c r="C152" s="21" t="s">
        <v>55</v>
      </c>
      <c r="D152" s="21" t="s">
        <v>56</v>
      </c>
      <c r="E152" s="21" t="s">
        <v>57</v>
      </c>
      <c r="F152" s="21" t="s">
        <v>58</v>
      </c>
      <c r="G152" s="21" t="s">
        <v>59</v>
      </c>
      <c r="H152" s="34" t="s">
        <v>212</v>
      </c>
      <c r="I152" s="37">
        <v>59000</v>
      </c>
      <c r="J152" s="21" t="s">
        <v>60</v>
      </c>
      <c r="K152" s="21" t="s">
        <v>61</v>
      </c>
      <c r="L152" s="21" t="s">
        <v>62</v>
      </c>
      <c r="M152" s="43">
        <v>59000</v>
      </c>
      <c r="N152" s="43">
        <v>59000</v>
      </c>
      <c r="O152" s="21" t="s">
        <v>286</v>
      </c>
      <c r="P152" s="26" t="s">
        <v>302</v>
      </c>
    </row>
    <row r="153" spans="1:16" ht="63">
      <c r="A153" s="39">
        <v>152</v>
      </c>
      <c r="B153" s="27">
        <v>2567</v>
      </c>
      <c r="C153" s="21" t="s">
        <v>55</v>
      </c>
      <c r="D153" s="21" t="s">
        <v>56</v>
      </c>
      <c r="E153" s="21" t="s">
        <v>57</v>
      </c>
      <c r="F153" s="21" t="s">
        <v>58</v>
      </c>
      <c r="G153" s="21" t="s">
        <v>59</v>
      </c>
      <c r="H153" s="34" t="s">
        <v>213</v>
      </c>
      <c r="I153" s="37">
        <v>164469.9</v>
      </c>
      <c r="J153" s="21" t="s">
        <v>60</v>
      </c>
      <c r="K153" s="21" t="s">
        <v>61</v>
      </c>
      <c r="L153" s="21" t="s">
        <v>62</v>
      </c>
      <c r="M153" s="43">
        <v>164469.9</v>
      </c>
      <c r="N153" s="43">
        <v>164469.9</v>
      </c>
      <c r="O153" s="21" t="s">
        <v>277</v>
      </c>
      <c r="P153" s="26">
        <v>67089467787</v>
      </c>
    </row>
    <row r="154" spans="1:16" ht="63">
      <c r="A154" s="39">
        <v>153</v>
      </c>
      <c r="B154" s="20">
        <v>2567</v>
      </c>
      <c r="C154" s="21" t="s">
        <v>55</v>
      </c>
      <c r="D154" s="21" t="s">
        <v>56</v>
      </c>
      <c r="E154" s="21" t="s">
        <v>57</v>
      </c>
      <c r="F154" s="21" t="s">
        <v>58</v>
      </c>
      <c r="G154" s="21" t="s">
        <v>59</v>
      </c>
      <c r="H154" s="34" t="s">
        <v>214</v>
      </c>
      <c r="I154" s="37">
        <v>46714.98</v>
      </c>
      <c r="J154" s="21" t="s">
        <v>60</v>
      </c>
      <c r="K154" s="21" t="s">
        <v>61</v>
      </c>
      <c r="L154" s="21" t="s">
        <v>62</v>
      </c>
      <c r="M154" s="43">
        <v>46714.98</v>
      </c>
      <c r="N154" s="43">
        <v>46714.98</v>
      </c>
      <c r="O154" s="21" t="s">
        <v>277</v>
      </c>
      <c r="P154" s="26">
        <v>67089470021</v>
      </c>
    </row>
    <row r="155" spans="1:16">
      <c r="A155" s="39">
        <v>154</v>
      </c>
      <c r="B155" s="20">
        <v>2567</v>
      </c>
      <c r="C155" s="21" t="s">
        <v>55</v>
      </c>
      <c r="D155" s="21" t="s">
        <v>56</v>
      </c>
      <c r="E155" s="21" t="s">
        <v>57</v>
      </c>
      <c r="F155" s="21" t="s">
        <v>58</v>
      </c>
      <c r="G155" s="21" t="s">
        <v>59</v>
      </c>
      <c r="H155" s="34" t="s">
        <v>130</v>
      </c>
      <c r="I155" s="37">
        <v>25000</v>
      </c>
      <c r="J155" s="21" t="s">
        <v>60</v>
      </c>
      <c r="K155" s="21" t="s">
        <v>61</v>
      </c>
      <c r="L155" s="21" t="s">
        <v>62</v>
      </c>
      <c r="M155" s="43">
        <v>25000</v>
      </c>
      <c r="N155" s="43">
        <v>25000</v>
      </c>
      <c r="O155" s="21" t="s">
        <v>287</v>
      </c>
      <c r="P155" s="26">
        <v>67089453700</v>
      </c>
    </row>
    <row r="156" spans="1:16" ht="63">
      <c r="A156" s="57">
        <v>155</v>
      </c>
      <c r="B156" s="47">
        <v>2567</v>
      </c>
      <c r="C156" s="48" t="s">
        <v>55</v>
      </c>
      <c r="D156" s="48" t="s">
        <v>56</v>
      </c>
      <c r="E156" s="48" t="s">
        <v>57</v>
      </c>
      <c r="F156" s="48" t="s">
        <v>58</v>
      </c>
      <c r="G156" s="48" t="s">
        <v>59</v>
      </c>
      <c r="H156" s="58" t="s">
        <v>215</v>
      </c>
      <c r="I156" s="51">
        <v>400000</v>
      </c>
      <c r="J156" s="48" t="s">
        <v>60</v>
      </c>
      <c r="K156" s="48" t="s">
        <v>61</v>
      </c>
      <c r="L156" s="48" t="s">
        <v>62</v>
      </c>
      <c r="M156" s="59">
        <v>386000</v>
      </c>
      <c r="N156" s="59">
        <v>385000</v>
      </c>
      <c r="O156" s="48" t="s">
        <v>288</v>
      </c>
      <c r="P156" s="54">
        <v>67079656967</v>
      </c>
    </row>
    <row r="157" spans="1:16" ht="42">
      <c r="A157" s="39">
        <v>156</v>
      </c>
      <c r="B157" s="20">
        <v>2567</v>
      </c>
      <c r="C157" s="21" t="s">
        <v>55</v>
      </c>
      <c r="D157" s="21" t="s">
        <v>56</v>
      </c>
      <c r="E157" s="21" t="s">
        <v>57</v>
      </c>
      <c r="F157" s="21" t="s">
        <v>58</v>
      </c>
      <c r="G157" s="21" t="s">
        <v>59</v>
      </c>
      <c r="H157" s="34" t="s">
        <v>216</v>
      </c>
      <c r="I157" s="37">
        <v>30848.1</v>
      </c>
      <c r="J157" s="21" t="s">
        <v>60</v>
      </c>
      <c r="K157" s="21" t="s">
        <v>61</v>
      </c>
      <c r="L157" s="21" t="s">
        <v>62</v>
      </c>
      <c r="M157" s="43">
        <v>30848.1</v>
      </c>
      <c r="N157" s="43">
        <v>30848.1</v>
      </c>
      <c r="O157" s="21" t="s">
        <v>252</v>
      </c>
      <c r="P157" s="26">
        <v>67089516104</v>
      </c>
    </row>
    <row r="158" spans="1:16" ht="42">
      <c r="A158" s="39">
        <v>157</v>
      </c>
      <c r="B158" s="20">
        <v>2567</v>
      </c>
      <c r="C158" s="21" t="s">
        <v>55</v>
      </c>
      <c r="D158" s="21" t="s">
        <v>56</v>
      </c>
      <c r="E158" s="21" t="s">
        <v>57</v>
      </c>
      <c r="F158" s="21" t="s">
        <v>58</v>
      </c>
      <c r="G158" s="21" t="s">
        <v>59</v>
      </c>
      <c r="H158" s="34" t="s">
        <v>217</v>
      </c>
      <c r="I158" s="37">
        <v>11000</v>
      </c>
      <c r="J158" s="21" t="s">
        <v>60</v>
      </c>
      <c r="K158" s="21" t="s">
        <v>61</v>
      </c>
      <c r="L158" s="21" t="s">
        <v>62</v>
      </c>
      <c r="M158" s="43">
        <v>11000</v>
      </c>
      <c r="N158" s="43">
        <v>11000</v>
      </c>
      <c r="O158" s="21" t="s">
        <v>289</v>
      </c>
      <c r="P158" s="26">
        <v>67089544011</v>
      </c>
    </row>
    <row r="159" spans="1:16" ht="42">
      <c r="A159" s="57">
        <v>158</v>
      </c>
      <c r="B159" s="47">
        <v>2567</v>
      </c>
      <c r="C159" s="48" t="s">
        <v>55</v>
      </c>
      <c r="D159" s="48" t="s">
        <v>56</v>
      </c>
      <c r="E159" s="48" t="s">
        <v>57</v>
      </c>
      <c r="F159" s="48" t="s">
        <v>58</v>
      </c>
      <c r="G159" s="48" t="s">
        <v>59</v>
      </c>
      <c r="H159" s="58" t="s">
        <v>218</v>
      </c>
      <c r="I159" s="51">
        <v>6550</v>
      </c>
      <c r="J159" s="48" t="s">
        <v>60</v>
      </c>
      <c r="K159" s="48" t="s">
        <v>61</v>
      </c>
      <c r="L159" s="48" t="s">
        <v>62</v>
      </c>
      <c r="M159" s="59">
        <v>6550</v>
      </c>
      <c r="N159" s="59">
        <v>6550</v>
      </c>
      <c r="O159" s="48" t="s">
        <v>290</v>
      </c>
      <c r="P159" s="54">
        <v>67099076705</v>
      </c>
    </row>
    <row r="160" spans="1:16" ht="42">
      <c r="A160" s="57">
        <v>159</v>
      </c>
      <c r="B160" s="47">
        <v>2567</v>
      </c>
      <c r="C160" s="48" t="s">
        <v>55</v>
      </c>
      <c r="D160" s="48" t="s">
        <v>56</v>
      </c>
      <c r="E160" s="48" t="s">
        <v>57</v>
      </c>
      <c r="F160" s="48" t="s">
        <v>58</v>
      </c>
      <c r="G160" s="48" t="s">
        <v>59</v>
      </c>
      <c r="H160" s="58" t="s">
        <v>219</v>
      </c>
      <c r="I160" s="51">
        <v>24000</v>
      </c>
      <c r="J160" s="48" t="s">
        <v>60</v>
      </c>
      <c r="K160" s="48" t="s">
        <v>61</v>
      </c>
      <c r="L160" s="48" t="s">
        <v>62</v>
      </c>
      <c r="M160" s="59">
        <v>24000</v>
      </c>
      <c r="N160" s="59">
        <v>24000</v>
      </c>
      <c r="O160" s="48" t="s">
        <v>260</v>
      </c>
      <c r="P160" s="54">
        <v>67099062500</v>
      </c>
    </row>
    <row r="161" spans="1:16" ht="42">
      <c r="A161" s="57">
        <v>160</v>
      </c>
      <c r="B161" s="47">
        <v>2567</v>
      </c>
      <c r="C161" s="48" t="s">
        <v>55</v>
      </c>
      <c r="D161" s="48" t="s">
        <v>56</v>
      </c>
      <c r="E161" s="48" t="s">
        <v>57</v>
      </c>
      <c r="F161" s="48" t="s">
        <v>58</v>
      </c>
      <c r="G161" s="48" t="s">
        <v>59</v>
      </c>
      <c r="H161" s="58" t="s">
        <v>220</v>
      </c>
      <c r="I161" s="51">
        <v>13100</v>
      </c>
      <c r="J161" s="48" t="s">
        <v>60</v>
      </c>
      <c r="K161" s="48" t="s">
        <v>61</v>
      </c>
      <c r="L161" s="48" t="s">
        <v>62</v>
      </c>
      <c r="M161" s="59">
        <v>13100</v>
      </c>
      <c r="N161" s="59">
        <v>13100</v>
      </c>
      <c r="O161" s="48" t="s">
        <v>291</v>
      </c>
      <c r="P161" s="54">
        <v>67099155323</v>
      </c>
    </row>
    <row r="162" spans="1:16" ht="42">
      <c r="A162" s="57">
        <v>161</v>
      </c>
      <c r="B162" s="47">
        <v>2567</v>
      </c>
      <c r="C162" s="48" t="s">
        <v>55</v>
      </c>
      <c r="D162" s="48" t="s">
        <v>56</v>
      </c>
      <c r="E162" s="48" t="s">
        <v>57</v>
      </c>
      <c r="F162" s="48" t="s">
        <v>58</v>
      </c>
      <c r="G162" s="48" t="s">
        <v>59</v>
      </c>
      <c r="H162" s="58" t="s">
        <v>221</v>
      </c>
      <c r="I162" s="51">
        <v>321000</v>
      </c>
      <c r="J162" s="48" t="s">
        <v>60</v>
      </c>
      <c r="K162" s="48" t="s">
        <v>61</v>
      </c>
      <c r="L162" s="48" t="s">
        <v>62</v>
      </c>
      <c r="M162" s="59">
        <v>321000</v>
      </c>
      <c r="N162" s="59">
        <v>320000</v>
      </c>
      <c r="O162" s="48" t="s">
        <v>68</v>
      </c>
      <c r="P162" s="54">
        <v>67099133462</v>
      </c>
    </row>
    <row r="163" spans="1:16" ht="42">
      <c r="A163" s="57">
        <v>162</v>
      </c>
      <c r="B163" s="47">
        <v>2567</v>
      </c>
      <c r="C163" s="48" t="s">
        <v>55</v>
      </c>
      <c r="D163" s="48" t="s">
        <v>56</v>
      </c>
      <c r="E163" s="48" t="s">
        <v>57</v>
      </c>
      <c r="F163" s="48" t="s">
        <v>58</v>
      </c>
      <c r="G163" s="48" t="s">
        <v>59</v>
      </c>
      <c r="H163" s="58" t="s">
        <v>222</v>
      </c>
      <c r="I163" s="51">
        <v>439000</v>
      </c>
      <c r="J163" s="48" t="s">
        <v>60</v>
      </c>
      <c r="K163" s="48" t="s">
        <v>61</v>
      </c>
      <c r="L163" s="48" t="s">
        <v>62</v>
      </c>
      <c r="M163" s="59">
        <v>439000</v>
      </c>
      <c r="N163" s="59">
        <v>438000</v>
      </c>
      <c r="O163" s="48" t="s">
        <v>68</v>
      </c>
      <c r="P163" s="54">
        <v>67099203240</v>
      </c>
    </row>
    <row r="164" spans="1:16" ht="42">
      <c r="A164" s="57">
        <v>163</v>
      </c>
      <c r="B164" s="47">
        <v>2567</v>
      </c>
      <c r="C164" s="48" t="s">
        <v>55</v>
      </c>
      <c r="D164" s="48" t="s">
        <v>56</v>
      </c>
      <c r="E164" s="48" t="s">
        <v>57</v>
      </c>
      <c r="F164" s="48" t="s">
        <v>58</v>
      </c>
      <c r="G164" s="48" t="s">
        <v>59</v>
      </c>
      <c r="H164" s="58" t="s">
        <v>223</v>
      </c>
      <c r="I164" s="51">
        <v>264000</v>
      </c>
      <c r="J164" s="48" t="s">
        <v>60</v>
      </c>
      <c r="K164" s="48" t="s">
        <v>61</v>
      </c>
      <c r="L164" s="48" t="s">
        <v>62</v>
      </c>
      <c r="M164" s="59">
        <v>264000</v>
      </c>
      <c r="N164" s="59">
        <v>263000</v>
      </c>
      <c r="O164" s="48" t="s">
        <v>68</v>
      </c>
      <c r="P164" s="54">
        <v>67099211450</v>
      </c>
    </row>
    <row r="165" spans="1:16" ht="42">
      <c r="A165" s="39">
        <v>164</v>
      </c>
      <c r="B165" s="27">
        <v>2567</v>
      </c>
      <c r="C165" s="21" t="s">
        <v>55</v>
      </c>
      <c r="D165" s="21" t="s">
        <v>56</v>
      </c>
      <c r="E165" s="21" t="s">
        <v>57</v>
      </c>
      <c r="F165" s="21" t="s">
        <v>58</v>
      </c>
      <c r="G165" s="21" t="s">
        <v>59</v>
      </c>
      <c r="H165" s="34" t="s">
        <v>224</v>
      </c>
      <c r="I165" s="37">
        <v>8940</v>
      </c>
      <c r="J165" s="21" t="s">
        <v>60</v>
      </c>
      <c r="K165" s="21" t="s">
        <v>61</v>
      </c>
      <c r="L165" s="21" t="s">
        <v>62</v>
      </c>
      <c r="M165" s="43">
        <v>8940</v>
      </c>
      <c r="N165" s="43">
        <v>8940</v>
      </c>
      <c r="O165" s="21" t="s">
        <v>292</v>
      </c>
      <c r="P165" s="26">
        <v>67099060080</v>
      </c>
    </row>
    <row r="166" spans="1:16" ht="42">
      <c r="A166" s="39">
        <v>165</v>
      </c>
      <c r="B166" s="20">
        <v>2567</v>
      </c>
      <c r="C166" s="21" t="s">
        <v>55</v>
      </c>
      <c r="D166" s="21" t="s">
        <v>56</v>
      </c>
      <c r="E166" s="21" t="s">
        <v>57</v>
      </c>
      <c r="F166" s="21" t="s">
        <v>58</v>
      </c>
      <c r="G166" s="21" t="s">
        <v>59</v>
      </c>
      <c r="H166" s="34" t="s">
        <v>225</v>
      </c>
      <c r="I166" s="37">
        <v>49700</v>
      </c>
      <c r="J166" s="21" t="s">
        <v>60</v>
      </c>
      <c r="K166" s="21" t="s">
        <v>61</v>
      </c>
      <c r="L166" s="21" t="s">
        <v>62</v>
      </c>
      <c r="M166" s="43">
        <v>49700</v>
      </c>
      <c r="N166" s="43">
        <v>49700</v>
      </c>
      <c r="O166" s="21" t="s">
        <v>69</v>
      </c>
      <c r="P166" s="26">
        <v>67099237612</v>
      </c>
    </row>
    <row r="167" spans="1:16" ht="42">
      <c r="A167" s="57">
        <v>166</v>
      </c>
      <c r="B167" s="47">
        <v>2567</v>
      </c>
      <c r="C167" s="48" t="s">
        <v>55</v>
      </c>
      <c r="D167" s="48" t="s">
        <v>56</v>
      </c>
      <c r="E167" s="48" t="s">
        <v>57</v>
      </c>
      <c r="F167" s="48" t="s">
        <v>58</v>
      </c>
      <c r="G167" s="48" t="s">
        <v>59</v>
      </c>
      <c r="H167" s="58" t="s">
        <v>226</v>
      </c>
      <c r="I167" s="51">
        <v>18700</v>
      </c>
      <c r="J167" s="48" t="s">
        <v>60</v>
      </c>
      <c r="K167" s="48" t="s">
        <v>61</v>
      </c>
      <c r="L167" s="48" t="s">
        <v>62</v>
      </c>
      <c r="M167" s="59">
        <v>18700</v>
      </c>
      <c r="N167" s="59">
        <v>18700</v>
      </c>
      <c r="O167" s="48" t="s">
        <v>69</v>
      </c>
      <c r="P167" s="54">
        <v>67099248144</v>
      </c>
    </row>
    <row r="168" spans="1:16" ht="42">
      <c r="A168" s="57">
        <v>167</v>
      </c>
      <c r="B168" s="47">
        <v>2567</v>
      </c>
      <c r="C168" s="48" t="s">
        <v>55</v>
      </c>
      <c r="D168" s="48" t="s">
        <v>56</v>
      </c>
      <c r="E168" s="48" t="s">
        <v>57</v>
      </c>
      <c r="F168" s="48" t="s">
        <v>58</v>
      </c>
      <c r="G168" s="48" t="s">
        <v>59</v>
      </c>
      <c r="H168" s="58" t="s">
        <v>227</v>
      </c>
      <c r="I168" s="51">
        <v>24000</v>
      </c>
      <c r="J168" s="48" t="s">
        <v>60</v>
      </c>
      <c r="K168" s="48" t="s">
        <v>61</v>
      </c>
      <c r="L168" s="48" t="s">
        <v>62</v>
      </c>
      <c r="M168" s="59">
        <v>24000</v>
      </c>
      <c r="N168" s="59">
        <v>24000</v>
      </c>
      <c r="O168" s="48" t="s">
        <v>67</v>
      </c>
      <c r="P168" s="54">
        <v>67099251252</v>
      </c>
    </row>
    <row r="169" spans="1:16" ht="42">
      <c r="A169" s="57">
        <v>168</v>
      </c>
      <c r="B169" s="47">
        <v>2567</v>
      </c>
      <c r="C169" s="48" t="s">
        <v>55</v>
      </c>
      <c r="D169" s="48" t="s">
        <v>56</v>
      </c>
      <c r="E169" s="48" t="s">
        <v>57</v>
      </c>
      <c r="F169" s="48" t="s">
        <v>58</v>
      </c>
      <c r="G169" s="48" t="s">
        <v>59</v>
      </c>
      <c r="H169" s="58" t="s">
        <v>72</v>
      </c>
      <c r="I169" s="51">
        <v>24000</v>
      </c>
      <c r="J169" s="48" t="s">
        <v>60</v>
      </c>
      <c r="K169" s="48" t="s">
        <v>61</v>
      </c>
      <c r="L169" s="48" t="s">
        <v>62</v>
      </c>
      <c r="M169" s="59">
        <v>24000</v>
      </c>
      <c r="N169" s="59">
        <v>24000</v>
      </c>
      <c r="O169" s="48" t="s">
        <v>67</v>
      </c>
      <c r="P169" s="54">
        <v>67099265446</v>
      </c>
    </row>
    <row r="170" spans="1:16">
      <c r="A170" s="57">
        <v>169</v>
      </c>
      <c r="B170" s="47">
        <v>2567</v>
      </c>
      <c r="C170" s="48" t="s">
        <v>55</v>
      </c>
      <c r="D170" s="48" t="s">
        <v>56</v>
      </c>
      <c r="E170" s="48" t="s">
        <v>57</v>
      </c>
      <c r="F170" s="48" t="s">
        <v>58</v>
      </c>
      <c r="G170" s="48" t="s">
        <v>59</v>
      </c>
      <c r="H170" s="58" t="s">
        <v>228</v>
      </c>
      <c r="I170" s="51">
        <v>4100</v>
      </c>
      <c r="J170" s="48" t="s">
        <v>60</v>
      </c>
      <c r="K170" s="48" t="s">
        <v>61</v>
      </c>
      <c r="L170" s="48" t="s">
        <v>62</v>
      </c>
      <c r="M170" s="59">
        <v>4100</v>
      </c>
      <c r="N170" s="59">
        <v>4100</v>
      </c>
      <c r="O170" s="48" t="s">
        <v>67</v>
      </c>
      <c r="P170" s="54">
        <v>67099268985</v>
      </c>
    </row>
    <row r="171" spans="1:16">
      <c r="A171" s="57">
        <v>170</v>
      </c>
      <c r="B171" s="47">
        <v>2567</v>
      </c>
      <c r="C171" s="48" t="s">
        <v>55</v>
      </c>
      <c r="D171" s="48" t="s">
        <v>56</v>
      </c>
      <c r="E171" s="48" t="s">
        <v>57</v>
      </c>
      <c r="F171" s="48" t="s">
        <v>58</v>
      </c>
      <c r="G171" s="48" t="s">
        <v>59</v>
      </c>
      <c r="H171" s="58" t="s">
        <v>228</v>
      </c>
      <c r="I171" s="51">
        <v>4100</v>
      </c>
      <c r="J171" s="48" t="s">
        <v>60</v>
      </c>
      <c r="K171" s="48" t="s">
        <v>61</v>
      </c>
      <c r="L171" s="48" t="s">
        <v>62</v>
      </c>
      <c r="M171" s="59">
        <v>4100</v>
      </c>
      <c r="N171" s="59">
        <v>4100</v>
      </c>
      <c r="O171" s="48" t="s">
        <v>67</v>
      </c>
      <c r="P171" s="54">
        <v>67099295987</v>
      </c>
    </row>
    <row r="172" spans="1:16">
      <c r="A172" s="39">
        <v>171</v>
      </c>
      <c r="B172" s="20">
        <v>2567</v>
      </c>
      <c r="C172" s="21" t="s">
        <v>55</v>
      </c>
      <c r="D172" s="21" t="s">
        <v>56</v>
      </c>
      <c r="E172" s="21" t="s">
        <v>57</v>
      </c>
      <c r="F172" s="21" t="s">
        <v>58</v>
      </c>
      <c r="G172" s="21" t="s">
        <v>59</v>
      </c>
      <c r="H172" s="34" t="s">
        <v>229</v>
      </c>
      <c r="I172" s="37">
        <v>4700</v>
      </c>
      <c r="J172" s="21" t="s">
        <v>60</v>
      </c>
      <c r="K172" s="21" t="s">
        <v>61</v>
      </c>
      <c r="L172" s="21" t="s">
        <v>62</v>
      </c>
      <c r="M172" s="43">
        <v>4700</v>
      </c>
      <c r="N172" s="43">
        <v>4700</v>
      </c>
      <c r="O172" s="21" t="s">
        <v>290</v>
      </c>
      <c r="P172" s="26">
        <v>67099292902</v>
      </c>
    </row>
    <row r="173" spans="1:16" ht="42">
      <c r="A173" s="39">
        <v>172</v>
      </c>
      <c r="B173" s="20">
        <v>2567</v>
      </c>
      <c r="C173" s="21" t="s">
        <v>55</v>
      </c>
      <c r="D173" s="21" t="s">
        <v>56</v>
      </c>
      <c r="E173" s="21" t="s">
        <v>57</v>
      </c>
      <c r="F173" s="21" t="s">
        <v>58</v>
      </c>
      <c r="G173" s="21" t="s">
        <v>59</v>
      </c>
      <c r="H173" s="34" t="s">
        <v>230</v>
      </c>
      <c r="I173" s="37">
        <v>4950</v>
      </c>
      <c r="J173" s="21" t="s">
        <v>60</v>
      </c>
      <c r="K173" s="21" t="s">
        <v>61</v>
      </c>
      <c r="L173" s="21" t="s">
        <v>62</v>
      </c>
      <c r="M173" s="43">
        <v>4950</v>
      </c>
      <c r="N173" s="43">
        <v>4950</v>
      </c>
      <c r="O173" s="21" t="s">
        <v>290</v>
      </c>
      <c r="P173" s="26">
        <v>67099293721</v>
      </c>
    </row>
    <row r="174" spans="1:16" ht="42">
      <c r="A174" s="39">
        <v>173</v>
      </c>
      <c r="B174" s="27">
        <v>2567</v>
      </c>
      <c r="C174" s="21" t="s">
        <v>55</v>
      </c>
      <c r="D174" s="21" t="s">
        <v>56</v>
      </c>
      <c r="E174" s="21" t="s">
        <v>57</v>
      </c>
      <c r="F174" s="21" t="s">
        <v>58</v>
      </c>
      <c r="G174" s="21" t="s">
        <v>59</v>
      </c>
      <c r="H174" s="34" t="s">
        <v>231</v>
      </c>
      <c r="I174" s="37">
        <v>28500</v>
      </c>
      <c r="J174" s="21" t="s">
        <v>60</v>
      </c>
      <c r="K174" s="21" t="s">
        <v>61</v>
      </c>
      <c r="L174" s="21" t="s">
        <v>62</v>
      </c>
      <c r="M174" s="43">
        <v>28500</v>
      </c>
      <c r="N174" s="43">
        <v>28500</v>
      </c>
      <c r="O174" s="21" t="s">
        <v>293</v>
      </c>
      <c r="P174" s="26">
        <v>67099295155</v>
      </c>
    </row>
    <row r="175" spans="1:16" ht="42">
      <c r="A175" s="39">
        <v>174</v>
      </c>
      <c r="B175" s="20">
        <v>2567</v>
      </c>
      <c r="C175" s="21" t="s">
        <v>55</v>
      </c>
      <c r="D175" s="21" t="s">
        <v>56</v>
      </c>
      <c r="E175" s="21" t="s">
        <v>57</v>
      </c>
      <c r="F175" s="21" t="s">
        <v>58</v>
      </c>
      <c r="G175" s="21" t="s">
        <v>59</v>
      </c>
      <c r="H175" s="34" t="s">
        <v>232</v>
      </c>
      <c r="I175" s="37">
        <v>54950</v>
      </c>
      <c r="J175" s="21" t="s">
        <v>60</v>
      </c>
      <c r="K175" s="21" t="s">
        <v>61</v>
      </c>
      <c r="L175" s="21" t="s">
        <v>62</v>
      </c>
      <c r="M175" s="43">
        <v>54950</v>
      </c>
      <c r="N175" s="43">
        <v>54950</v>
      </c>
      <c r="O175" s="21" t="s">
        <v>294</v>
      </c>
      <c r="P175" s="26">
        <v>67099386942</v>
      </c>
    </row>
    <row r="176" spans="1:16" ht="42">
      <c r="A176" s="39">
        <v>175</v>
      </c>
      <c r="B176" s="20">
        <v>2567</v>
      </c>
      <c r="C176" s="21" t="s">
        <v>55</v>
      </c>
      <c r="D176" s="21" t="s">
        <v>56</v>
      </c>
      <c r="E176" s="21" t="s">
        <v>57</v>
      </c>
      <c r="F176" s="21" t="s">
        <v>58</v>
      </c>
      <c r="G176" s="21" t="s">
        <v>59</v>
      </c>
      <c r="H176" s="34" t="s">
        <v>233</v>
      </c>
      <c r="I176" s="37">
        <v>18700</v>
      </c>
      <c r="J176" s="21" t="s">
        <v>60</v>
      </c>
      <c r="K176" s="21" t="s">
        <v>61</v>
      </c>
      <c r="L176" s="21" t="s">
        <v>62</v>
      </c>
      <c r="M176" s="43">
        <v>18700</v>
      </c>
      <c r="N176" s="43">
        <v>18700</v>
      </c>
      <c r="O176" s="21" t="s">
        <v>295</v>
      </c>
      <c r="P176" s="26">
        <v>67099419411</v>
      </c>
    </row>
    <row r="177" spans="1:16">
      <c r="A177" s="57">
        <v>176</v>
      </c>
      <c r="B177" s="47">
        <v>2567</v>
      </c>
      <c r="C177" s="48" t="s">
        <v>55</v>
      </c>
      <c r="D177" s="48" t="s">
        <v>56</v>
      </c>
      <c r="E177" s="48" t="s">
        <v>57</v>
      </c>
      <c r="F177" s="48" t="s">
        <v>58</v>
      </c>
      <c r="G177" s="48" t="s">
        <v>59</v>
      </c>
      <c r="H177" s="58" t="s">
        <v>234</v>
      </c>
      <c r="I177" s="51">
        <v>10600</v>
      </c>
      <c r="J177" s="48" t="s">
        <v>60</v>
      </c>
      <c r="K177" s="48" t="s">
        <v>61</v>
      </c>
      <c r="L177" s="48" t="s">
        <v>62</v>
      </c>
      <c r="M177" s="59">
        <v>10600</v>
      </c>
      <c r="N177" s="59">
        <v>10600</v>
      </c>
      <c r="O177" s="48" t="s">
        <v>69</v>
      </c>
      <c r="P177" s="54">
        <v>67099422556</v>
      </c>
    </row>
    <row r="178" spans="1:16" ht="42">
      <c r="A178" s="57">
        <v>177</v>
      </c>
      <c r="B178" s="47">
        <v>2567</v>
      </c>
      <c r="C178" s="48" t="s">
        <v>55</v>
      </c>
      <c r="D178" s="48" t="s">
        <v>56</v>
      </c>
      <c r="E178" s="48" t="s">
        <v>57</v>
      </c>
      <c r="F178" s="48" t="s">
        <v>58</v>
      </c>
      <c r="G178" s="48" t="s">
        <v>59</v>
      </c>
      <c r="H178" s="58" t="s">
        <v>235</v>
      </c>
      <c r="I178" s="51">
        <v>9700</v>
      </c>
      <c r="J178" s="48" t="s">
        <v>60</v>
      </c>
      <c r="K178" s="48" t="s">
        <v>61</v>
      </c>
      <c r="L178" s="48" t="s">
        <v>62</v>
      </c>
      <c r="M178" s="59">
        <v>9700</v>
      </c>
      <c r="N178" s="59">
        <v>9700</v>
      </c>
      <c r="O178" s="48" t="s">
        <v>69</v>
      </c>
      <c r="P178" s="54">
        <v>67099424578</v>
      </c>
    </row>
    <row r="179" spans="1:16">
      <c r="A179" s="39">
        <v>178</v>
      </c>
      <c r="B179" s="20">
        <v>2567</v>
      </c>
      <c r="C179" s="21" t="s">
        <v>55</v>
      </c>
      <c r="D179" s="21" t="s">
        <v>56</v>
      </c>
      <c r="E179" s="21" t="s">
        <v>57</v>
      </c>
      <c r="F179" s="21" t="s">
        <v>58</v>
      </c>
      <c r="G179" s="21" t="s">
        <v>59</v>
      </c>
      <c r="H179" s="34" t="s">
        <v>236</v>
      </c>
      <c r="I179" s="37">
        <v>6700</v>
      </c>
      <c r="J179" s="21" t="s">
        <v>60</v>
      </c>
      <c r="K179" s="21" t="s">
        <v>61</v>
      </c>
      <c r="L179" s="21" t="s">
        <v>62</v>
      </c>
      <c r="M179" s="43">
        <v>6700</v>
      </c>
      <c r="N179" s="43">
        <v>6700</v>
      </c>
      <c r="O179" s="21" t="s">
        <v>69</v>
      </c>
      <c r="P179" s="26">
        <v>67099426404</v>
      </c>
    </row>
    <row r="180" spans="1:16" ht="63">
      <c r="A180" s="39">
        <v>179</v>
      </c>
      <c r="B180" s="27">
        <v>2567</v>
      </c>
      <c r="C180" s="21" t="s">
        <v>55</v>
      </c>
      <c r="D180" s="21" t="s">
        <v>56</v>
      </c>
      <c r="E180" s="21" t="s">
        <v>57</v>
      </c>
      <c r="F180" s="21" t="s">
        <v>58</v>
      </c>
      <c r="G180" s="21" t="s">
        <v>59</v>
      </c>
      <c r="H180" s="34" t="s">
        <v>237</v>
      </c>
      <c r="I180" s="37">
        <v>59820</v>
      </c>
      <c r="J180" s="21" t="s">
        <v>60</v>
      </c>
      <c r="K180" s="21" t="s">
        <v>61</v>
      </c>
      <c r="L180" s="21" t="s">
        <v>62</v>
      </c>
      <c r="M180" s="43">
        <v>59820</v>
      </c>
      <c r="N180" s="43">
        <v>59820</v>
      </c>
      <c r="O180" s="21" t="s">
        <v>270</v>
      </c>
      <c r="P180" s="26">
        <v>67099439877</v>
      </c>
    </row>
    <row r="181" spans="1:16" ht="42">
      <c r="A181" s="57">
        <v>180</v>
      </c>
      <c r="B181" s="47">
        <v>2567</v>
      </c>
      <c r="C181" s="48" t="s">
        <v>55</v>
      </c>
      <c r="D181" s="48" t="s">
        <v>56</v>
      </c>
      <c r="E181" s="48" t="s">
        <v>57</v>
      </c>
      <c r="F181" s="48" t="s">
        <v>58</v>
      </c>
      <c r="G181" s="48" t="s">
        <v>59</v>
      </c>
      <c r="H181" s="58" t="s">
        <v>238</v>
      </c>
      <c r="I181" s="51">
        <v>6874.04</v>
      </c>
      <c r="J181" s="48" t="s">
        <v>60</v>
      </c>
      <c r="K181" s="48" t="s">
        <v>61</v>
      </c>
      <c r="L181" s="48" t="s">
        <v>62</v>
      </c>
      <c r="M181" s="59">
        <v>6874.04</v>
      </c>
      <c r="N181" s="59">
        <v>6874.04</v>
      </c>
      <c r="O181" s="48" t="s">
        <v>66</v>
      </c>
      <c r="P181" s="54">
        <v>67099442282</v>
      </c>
    </row>
    <row r="182" spans="1:16" ht="42">
      <c r="A182" s="57">
        <v>181</v>
      </c>
      <c r="B182" s="47">
        <v>2567</v>
      </c>
      <c r="C182" s="48" t="s">
        <v>55</v>
      </c>
      <c r="D182" s="48" t="s">
        <v>56</v>
      </c>
      <c r="E182" s="48" t="s">
        <v>57</v>
      </c>
      <c r="F182" s="48" t="s">
        <v>58</v>
      </c>
      <c r="G182" s="48" t="s">
        <v>59</v>
      </c>
      <c r="H182" s="58" t="s">
        <v>239</v>
      </c>
      <c r="I182" s="51">
        <v>16700</v>
      </c>
      <c r="J182" s="48" t="s">
        <v>60</v>
      </c>
      <c r="K182" s="48" t="s">
        <v>61</v>
      </c>
      <c r="L182" s="48" t="s">
        <v>62</v>
      </c>
      <c r="M182" s="59">
        <v>16700</v>
      </c>
      <c r="N182" s="59">
        <v>16700</v>
      </c>
      <c r="O182" s="48" t="s">
        <v>296</v>
      </c>
      <c r="P182" s="54">
        <v>67099491513</v>
      </c>
    </row>
    <row r="183" spans="1:16" ht="42">
      <c r="A183" s="39">
        <v>182</v>
      </c>
      <c r="B183" s="27">
        <v>2567</v>
      </c>
      <c r="C183" s="21" t="s">
        <v>55</v>
      </c>
      <c r="D183" s="21" t="s">
        <v>56</v>
      </c>
      <c r="E183" s="21" t="s">
        <v>57</v>
      </c>
      <c r="F183" s="21" t="s">
        <v>58</v>
      </c>
      <c r="G183" s="21" t="s">
        <v>59</v>
      </c>
      <c r="H183" s="34" t="s">
        <v>240</v>
      </c>
      <c r="I183" s="37">
        <v>4959.45</v>
      </c>
      <c r="J183" s="21" t="s">
        <v>60</v>
      </c>
      <c r="K183" s="21" t="s">
        <v>61</v>
      </c>
      <c r="L183" s="21" t="s">
        <v>62</v>
      </c>
      <c r="M183" s="43">
        <v>4959.45</v>
      </c>
      <c r="N183" s="43">
        <v>4959.45</v>
      </c>
      <c r="O183" s="21" t="s">
        <v>69</v>
      </c>
      <c r="P183" s="26">
        <v>67099458235</v>
      </c>
    </row>
    <row r="184" spans="1:16">
      <c r="A184" s="39">
        <v>183</v>
      </c>
      <c r="B184" s="20">
        <v>2567</v>
      </c>
      <c r="C184" s="21" t="s">
        <v>55</v>
      </c>
      <c r="D184" s="21" t="s">
        <v>56</v>
      </c>
      <c r="E184" s="21" t="s">
        <v>57</v>
      </c>
      <c r="F184" s="21" t="s">
        <v>58</v>
      </c>
      <c r="G184" s="21" t="s">
        <v>59</v>
      </c>
      <c r="H184" s="34" t="s">
        <v>241</v>
      </c>
      <c r="I184" s="37">
        <v>5457</v>
      </c>
      <c r="J184" s="21" t="s">
        <v>60</v>
      </c>
      <c r="K184" s="21" t="s">
        <v>61</v>
      </c>
      <c r="L184" s="21" t="s">
        <v>62</v>
      </c>
      <c r="M184" s="43">
        <v>5457</v>
      </c>
      <c r="N184" s="43">
        <v>5457</v>
      </c>
      <c r="O184" s="21" t="s">
        <v>69</v>
      </c>
      <c r="P184" s="26">
        <v>67099460472</v>
      </c>
    </row>
    <row r="185" spans="1:16" ht="42">
      <c r="A185" s="39">
        <v>184</v>
      </c>
      <c r="B185" s="20">
        <v>2567</v>
      </c>
      <c r="C185" s="21" t="s">
        <v>55</v>
      </c>
      <c r="D185" s="21" t="s">
        <v>56</v>
      </c>
      <c r="E185" s="21" t="s">
        <v>57</v>
      </c>
      <c r="F185" s="21" t="s">
        <v>58</v>
      </c>
      <c r="G185" s="21" t="s">
        <v>59</v>
      </c>
      <c r="H185" s="34" t="s">
        <v>242</v>
      </c>
      <c r="I185" s="37">
        <v>18900</v>
      </c>
      <c r="J185" s="21" t="s">
        <v>60</v>
      </c>
      <c r="K185" s="21" t="s">
        <v>61</v>
      </c>
      <c r="L185" s="21" t="s">
        <v>62</v>
      </c>
      <c r="M185" s="43">
        <v>18900</v>
      </c>
      <c r="N185" s="43">
        <v>18900</v>
      </c>
      <c r="O185" s="21" t="s">
        <v>69</v>
      </c>
      <c r="P185" s="26">
        <v>67099530560</v>
      </c>
    </row>
    <row r="186" spans="1:16" ht="42">
      <c r="A186" s="39">
        <v>185</v>
      </c>
      <c r="B186" s="27">
        <v>2567</v>
      </c>
      <c r="C186" s="21" t="s">
        <v>55</v>
      </c>
      <c r="D186" s="21" t="s">
        <v>56</v>
      </c>
      <c r="E186" s="21" t="s">
        <v>57</v>
      </c>
      <c r="F186" s="21" t="s">
        <v>58</v>
      </c>
      <c r="G186" s="21" t="s">
        <v>59</v>
      </c>
      <c r="H186" s="34" t="s">
        <v>243</v>
      </c>
      <c r="I186" s="37">
        <v>2520</v>
      </c>
      <c r="J186" s="21" t="s">
        <v>60</v>
      </c>
      <c r="K186" s="21" t="s">
        <v>61</v>
      </c>
      <c r="L186" s="21" t="s">
        <v>62</v>
      </c>
      <c r="M186" s="43">
        <v>2520</v>
      </c>
      <c r="N186" s="43">
        <v>2520</v>
      </c>
      <c r="O186" s="21" t="s">
        <v>65</v>
      </c>
      <c r="P186" s="26">
        <v>67099602016</v>
      </c>
    </row>
    <row r="187" spans="1:16">
      <c r="A187" s="39">
        <v>186</v>
      </c>
      <c r="B187" s="20">
        <v>2567</v>
      </c>
      <c r="C187" s="21" t="s">
        <v>55</v>
      </c>
      <c r="D187" s="21" t="s">
        <v>56</v>
      </c>
      <c r="E187" s="21" t="s">
        <v>57</v>
      </c>
      <c r="F187" s="21" t="s">
        <v>58</v>
      </c>
      <c r="G187" s="21" t="s">
        <v>59</v>
      </c>
      <c r="H187" s="34" t="s">
        <v>244</v>
      </c>
      <c r="I187" s="37">
        <v>20625</v>
      </c>
      <c r="J187" s="21" t="s">
        <v>60</v>
      </c>
      <c r="K187" s="21" t="s">
        <v>61</v>
      </c>
      <c r="L187" s="21" t="s">
        <v>62</v>
      </c>
      <c r="M187" s="43">
        <v>20625</v>
      </c>
      <c r="N187" s="43">
        <v>20625</v>
      </c>
      <c r="O187" s="21" t="s">
        <v>297</v>
      </c>
      <c r="P187" s="26">
        <v>67099767724</v>
      </c>
    </row>
    <row r="188" spans="1:16">
      <c r="A188" s="39">
        <v>187</v>
      </c>
      <c r="B188" s="20">
        <v>2567</v>
      </c>
      <c r="C188" s="21" t="s">
        <v>55</v>
      </c>
      <c r="D188" s="21" t="s">
        <v>56</v>
      </c>
      <c r="E188" s="21" t="s">
        <v>57</v>
      </c>
      <c r="F188" s="21" t="s">
        <v>58</v>
      </c>
      <c r="G188" s="21" t="s">
        <v>59</v>
      </c>
      <c r="H188" s="34" t="s">
        <v>245</v>
      </c>
      <c r="I188" s="37">
        <v>10090</v>
      </c>
      <c r="J188" s="21" t="s">
        <v>60</v>
      </c>
      <c r="K188" s="21" t="s">
        <v>61</v>
      </c>
      <c r="L188" s="21" t="s">
        <v>62</v>
      </c>
      <c r="M188" s="43">
        <v>10090</v>
      </c>
      <c r="N188" s="43">
        <v>10090</v>
      </c>
      <c r="O188" s="21" t="s">
        <v>298</v>
      </c>
      <c r="P188" s="26">
        <v>67099715650</v>
      </c>
    </row>
  </sheetData>
  <dataValidations count="2">
    <dataValidation type="list" allowBlank="1" showInputMessage="1" showErrorMessage="1" sqref="K4:K5 K10 K15:K18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8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Fury</cp:lastModifiedBy>
  <dcterms:created xsi:type="dcterms:W3CDTF">2024-09-18T07:07:46Z</dcterms:created>
  <dcterms:modified xsi:type="dcterms:W3CDTF">2025-04-24T04:58:20Z</dcterms:modified>
</cp:coreProperties>
</file>